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UND" sheetId="1" r:id="rId1"/>
    <sheet name="ED INF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<sst xmlns="http://schemas.openxmlformats.org/spreadsheetml/2006/main" count="330" uniqueCount="67">
  <si>
    <t>SECRETARIA DE ESTADO DA EDUCAÇÃO</t>
  </si>
  <si>
    <t>NÚCLEO REGIONAL DE EDUCAÇÃO DE FRANCISCO BELTRÃO</t>
  </si>
  <si>
    <t>ESCOLAS MUNICIPAIS DE FRANCISCO BELTRÃO</t>
  </si>
  <si>
    <t xml:space="preserve">TURNO: Manhã/Tarde            </t>
  </si>
  <si>
    <t>JANEIRO</t>
  </si>
  <si>
    <t>FEVEREIRO</t>
  </si>
  <si>
    <t>MARÇO</t>
  </si>
  <si>
    <t xml:space="preserve">D </t>
  </si>
  <si>
    <t>S</t>
  </si>
  <si>
    <t>T</t>
  </si>
  <si>
    <t>Q</t>
  </si>
  <si>
    <t>dias</t>
  </si>
  <si>
    <r>
      <t>1</t>
    </r>
    <r>
      <rPr>
        <b/>
        <sz val="8"/>
        <rFont val="Arial"/>
        <family val="2"/>
      </rPr>
      <t xml:space="preserve"> Dia Mundial da Paz</t>
    </r>
  </si>
  <si>
    <r>
      <t xml:space="preserve">20 a 22  </t>
    </r>
    <r>
      <rPr>
        <sz val="8"/>
        <rFont val="Arial"/>
        <family val="2"/>
      </rPr>
      <t>Carnaval</t>
    </r>
  </si>
  <si>
    <t>ABRIL</t>
  </si>
  <si>
    <t>MAIO</t>
  </si>
  <si>
    <t>JUNHO</t>
  </si>
  <si>
    <r>
      <t xml:space="preserve">21 </t>
    </r>
    <r>
      <rPr>
        <b/>
        <sz val="8"/>
        <color indexed="8"/>
        <rFont val="Arial"/>
        <family val="2"/>
      </rPr>
      <t>Tiradentes</t>
    </r>
  </si>
  <si>
    <r>
      <t>1</t>
    </r>
    <r>
      <rPr>
        <b/>
        <sz val="8"/>
        <rFont val="Arial"/>
        <family val="2"/>
      </rPr>
      <t xml:space="preserve"> Dia do Trabalho</t>
    </r>
  </si>
  <si>
    <t>JULHO</t>
  </si>
  <si>
    <t>AGOSTO</t>
  </si>
  <si>
    <t>SETEMBRO</t>
  </si>
  <si>
    <t xml:space="preserve"> </t>
  </si>
  <si>
    <r>
      <t xml:space="preserve">7 </t>
    </r>
    <r>
      <rPr>
        <b/>
        <sz val="8"/>
        <rFont val="Arial"/>
        <family val="2"/>
      </rPr>
      <t>Independência</t>
    </r>
  </si>
  <si>
    <t>OUTUBRO</t>
  </si>
  <si>
    <t>NOVEMBRO</t>
  </si>
  <si>
    <t>DEZEMBRO</t>
  </si>
  <si>
    <r>
      <t>12</t>
    </r>
    <r>
      <rPr>
        <b/>
        <sz val="8"/>
        <rFont val="Arial"/>
        <family val="2"/>
      </rPr>
      <t xml:space="preserve"> N. S.Aparecida</t>
    </r>
  </si>
  <si>
    <r>
      <t>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Finados</t>
    </r>
  </si>
  <si>
    <r>
      <t xml:space="preserve">15 </t>
    </r>
    <r>
      <rPr>
        <b/>
        <sz val="8"/>
        <rFont val="Arial"/>
        <family val="2"/>
      </rPr>
      <t>Dia do Professor</t>
    </r>
  </si>
  <si>
    <r>
      <t>14</t>
    </r>
    <r>
      <rPr>
        <b/>
        <sz val="8"/>
        <rFont val="Arial"/>
        <family val="2"/>
      </rPr>
      <t xml:space="preserve"> Feriado Municipal</t>
    </r>
  </si>
  <si>
    <t>14 Aniversário do município</t>
  </si>
  <si>
    <r>
      <t>15</t>
    </r>
    <r>
      <rPr>
        <b/>
        <sz val="8"/>
        <rFont val="Arial"/>
        <family val="2"/>
      </rPr>
      <t xml:space="preserve"> Proclamação da República</t>
    </r>
  </si>
  <si>
    <t>Dias Letivos</t>
  </si>
  <si>
    <t>Férias Discentes</t>
  </si>
  <si>
    <t>Férias/Recessos/Docentes</t>
  </si>
  <si>
    <t>1º semestre</t>
  </si>
  <si>
    <t>janeiro</t>
  </si>
  <si>
    <t>janeiro / férias</t>
  </si>
  <si>
    <t>2º semestre</t>
  </si>
  <si>
    <t>fevereiro</t>
  </si>
  <si>
    <t>julho/recesso</t>
  </si>
  <si>
    <t>julho</t>
  </si>
  <si>
    <t>Dez/reces</t>
  </si>
  <si>
    <t>dezembro</t>
  </si>
  <si>
    <t>outros recessos</t>
  </si>
  <si>
    <t>Total</t>
  </si>
  <si>
    <t>Início e Término</t>
  </si>
  <si>
    <t>Reunião Pedagógica</t>
  </si>
  <si>
    <t>Planejamento e Replanejamento</t>
  </si>
  <si>
    <t>Recesso</t>
  </si>
  <si>
    <t>Férias</t>
  </si>
  <si>
    <t>Conselho de Classe noturno</t>
  </si>
  <si>
    <t>CALENDÁRIO ESCOLAR 2013</t>
  </si>
  <si>
    <r>
      <t xml:space="preserve">29 </t>
    </r>
    <r>
      <rPr>
        <sz val="8"/>
        <rFont val="Arial"/>
        <family val="2"/>
      </rPr>
      <t>Paixão</t>
    </r>
  </si>
  <si>
    <t>07 Dia do Funcionário de Escola</t>
  </si>
  <si>
    <t>19 Emancipação Política do PR</t>
  </si>
  <si>
    <r>
      <t xml:space="preserve">30 </t>
    </r>
    <r>
      <rPr>
        <b/>
        <sz val="8"/>
        <rFont val="Arial"/>
        <family val="2"/>
      </rPr>
      <t>Corpus Christ</t>
    </r>
  </si>
  <si>
    <r>
      <t>15</t>
    </r>
    <r>
      <rPr>
        <b/>
        <sz val="8"/>
        <color indexed="8"/>
        <rFont val="Arial"/>
        <family val="2"/>
      </rPr>
      <t xml:space="preserve">  Feriado da Padroeira</t>
    </r>
  </si>
  <si>
    <r>
      <t>25</t>
    </r>
    <r>
      <rPr>
        <b/>
        <sz val="7"/>
        <rFont val="Arial"/>
        <family val="2"/>
      </rPr>
      <t xml:space="preserve"> Natal</t>
    </r>
  </si>
  <si>
    <t>Semana Pedagógica</t>
  </si>
  <si>
    <t>Francisco Beltrão, 10 de dezembro de 2012.</t>
  </si>
  <si>
    <t>Complementação de carga horária</t>
  </si>
  <si>
    <t>Festa junina dia 15/06/ 05/07 e 12/12 Sessões culturais ( noturno)</t>
  </si>
  <si>
    <t>Formação Continuada</t>
  </si>
  <si>
    <t>CENTROS MUNICIPAIS DE FRANCISCO BELTRÃO</t>
  </si>
  <si>
    <t xml:space="preserve">TURNO: Integral           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</si>
</sst>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5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8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3" fillId="36" borderId="13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7" borderId="2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38" borderId="24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0" fillId="39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40" borderId="24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6" borderId="0" xfId="0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/>
    </xf>
    <xf numFmtId="0" fontId="0" fillId="46" borderId="19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1" borderId="2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PageLayoutView="0" workbookViewId="0" topLeftCell="A1">
      <selection activeCell="G3" sqref="G3:S3"/>
    </sheetView>
  </sheetViews>
  <sheetFormatPr defaultColWidth="9.140625" defaultRowHeight="12.75"/>
  <cols>
    <col min="1" max="1" width="7.8515625" style="2" customWidth="1"/>
    <col min="2" max="4" width="3.28125" style="2" customWidth="1"/>
    <col min="5" max="5" width="3.421875" style="2" customWidth="1"/>
    <col min="6" max="8" width="3.28125" style="2" customWidth="1"/>
    <col min="9" max="9" width="5.00390625" style="2" customWidth="1"/>
    <col min="10" max="10" width="3.421875" style="2" customWidth="1"/>
    <col min="11" max="11" width="3.28125" style="2" customWidth="1"/>
    <col min="12" max="14" width="3.421875" style="2" customWidth="1"/>
    <col min="15" max="15" width="3.28125" style="2" customWidth="1"/>
    <col min="16" max="16" width="3.421875" style="2" customWidth="1"/>
    <col min="17" max="17" width="5.00390625" style="2" customWidth="1"/>
    <col min="18" max="18" width="3.140625" style="2" customWidth="1"/>
    <col min="19" max="22" width="3.28125" style="2" customWidth="1"/>
    <col min="23" max="23" width="3.421875" style="2" customWidth="1"/>
    <col min="24" max="24" width="3.28125" style="2" customWidth="1"/>
    <col min="25" max="25" width="5.00390625" style="2" customWidth="1"/>
    <col min="26" max="26" width="4.28125" style="2" customWidth="1"/>
  </cols>
  <sheetData>
    <row r="1" spans="1:25" ht="1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5">
      <c r="A2" s="1"/>
      <c r="B2" s="1"/>
      <c r="C2" s="170" t="s">
        <v>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71" t="s">
        <v>53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"/>
      <c r="U3" s="1"/>
      <c r="V3" s="1"/>
      <c r="W3" s="1"/>
      <c r="X3" s="1"/>
      <c r="Y3" s="1"/>
    </row>
    <row r="4" spans="2:24" ht="15">
      <c r="B4" s="171" t="s">
        <v>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2:24" ht="12.75">
      <c r="B5" s="116" t="s">
        <v>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2:24" ht="13.5" thickBot="1">
      <c r="B6" s="116" t="s">
        <v>4</v>
      </c>
      <c r="C6" s="116"/>
      <c r="D6" s="116"/>
      <c r="E6" s="116"/>
      <c r="F6" s="116"/>
      <c r="G6" s="116"/>
      <c r="H6" s="116"/>
      <c r="J6" s="116" t="s">
        <v>5</v>
      </c>
      <c r="K6" s="116"/>
      <c r="L6" s="116"/>
      <c r="M6" s="116"/>
      <c r="N6" s="116"/>
      <c r="O6" s="116"/>
      <c r="P6" s="116"/>
      <c r="R6" s="116" t="s">
        <v>6</v>
      </c>
      <c r="S6" s="116"/>
      <c r="T6" s="116"/>
      <c r="U6" s="116"/>
      <c r="V6" s="116"/>
      <c r="W6" s="116"/>
      <c r="X6" s="116"/>
    </row>
    <row r="7" spans="2:24" ht="13.5" thickBot="1">
      <c r="B7" s="4" t="s">
        <v>7</v>
      </c>
      <c r="C7" s="5" t="s">
        <v>8</v>
      </c>
      <c r="D7" s="5" t="s">
        <v>9</v>
      </c>
      <c r="E7" s="5" t="s">
        <v>10</v>
      </c>
      <c r="F7" s="5" t="s">
        <v>10</v>
      </c>
      <c r="G7" s="5" t="s">
        <v>8</v>
      </c>
      <c r="H7" s="6" t="s">
        <v>8</v>
      </c>
      <c r="I7" s="7"/>
      <c r="J7" s="4" t="s">
        <v>7</v>
      </c>
      <c r="K7" s="5" t="s">
        <v>8</v>
      </c>
      <c r="L7" s="5" t="s">
        <v>9</v>
      </c>
      <c r="M7" s="5" t="s">
        <v>10</v>
      </c>
      <c r="N7" s="5" t="s">
        <v>10</v>
      </c>
      <c r="O7" s="5" t="s">
        <v>8</v>
      </c>
      <c r="P7" s="6" t="s">
        <v>8</v>
      </c>
      <c r="Q7" s="7"/>
      <c r="R7" s="4" t="s">
        <v>7</v>
      </c>
      <c r="S7" s="5" t="s">
        <v>8</v>
      </c>
      <c r="T7" s="5" t="s">
        <v>9</v>
      </c>
      <c r="U7" s="5" t="s">
        <v>10</v>
      </c>
      <c r="V7" s="5" t="s">
        <v>10</v>
      </c>
      <c r="W7" s="5" t="s">
        <v>8</v>
      </c>
      <c r="X7" s="6" t="s">
        <v>8</v>
      </c>
    </row>
    <row r="8" spans="1:25" ht="12.75">
      <c r="A8" s="8"/>
      <c r="B8" s="40"/>
      <c r="C8" s="41"/>
      <c r="D8" s="95">
        <v>1</v>
      </c>
      <c r="E8" s="96">
        <v>2</v>
      </c>
      <c r="F8" s="97">
        <v>3</v>
      </c>
      <c r="G8" s="97">
        <v>4</v>
      </c>
      <c r="H8" s="98">
        <v>5</v>
      </c>
      <c r="I8" s="11"/>
      <c r="J8" s="12"/>
      <c r="K8" s="11"/>
      <c r="L8" s="11"/>
      <c r="M8" s="11"/>
      <c r="N8" s="11"/>
      <c r="O8" s="53">
        <v>1</v>
      </c>
      <c r="P8" s="13">
        <v>2</v>
      </c>
      <c r="Q8" s="11"/>
      <c r="R8" s="12"/>
      <c r="S8" s="11"/>
      <c r="T8" s="11"/>
      <c r="U8" s="11"/>
      <c r="V8" s="11"/>
      <c r="W8" s="11">
        <v>1</v>
      </c>
      <c r="X8" s="13">
        <v>2</v>
      </c>
      <c r="Y8" s="14"/>
    </row>
    <row r="9" spans="1:25" ht="12.75">
      <c r="A9" s="8"/>
      <c r="B9" s="15">
        <v>6</v>
      </c>
      <c r="C9" s="9">
        <v>7</v>
      </c>
      <c r="D9" s="9">
        <v>8</v>
      </c>
      <c r="E9" s="9">
        <v>9</v>
      </c>
      <c r="F9" s="9">
        <v>10</v>
      </c>
      <c r="G9" s="9">
        <v>11</v>
      </c>
      <c r="H9" s="10">
        <v>12</v>
      </c>
      <c r="I9" s="11"/>
      <c r="J9" s="16">
        <v>3</v>
      </c>
      <c r="K9" s="102">
        <v>4</v>
      </c>
      <c r="L9" s="102">
        <v>5</v>
      </c>
      <c r="M9" s="102">
        <v>6</v>
      </c>
      <c r="N9" s="103">
        <v>7</v>
      </c>
      <c r="O9" s="104">
        <v>8</v>
      </c>
      <c r="P9" s="13">
        <v>9</v>
      </c>
      <c r="Q9" s="18">
        <v>16</v>
      </c>
      <c r="R9" s="16">
        <v>3</v>
      </c>
      <c r="S9" s="11">
        <v>4</v>
      </c>
      <c r="T9" s="11">
        <v>5</v>
      </c>
      <c r="U9" s="11">
        <v>6</v>
      </c>
      <c r="V9" s="11">
        <v>7</v>
      </c>
      <c r="W9" s="17">
        <v>8</v>
      </c>
      <c r="X9" s="13">
        <v>9</v>
      </c>
      <c r="Y9" s="19">
        <v>20</v>
      </c>
    </row>
    <row r="10" spans="1:27" ht="12.75">
      <c r="A10" s="8"/>
      <c r="B10" s="15">
        <v>13</v>
      </c>
      <c r="C10" s="9">
        <v>14</v>
      </c>
      <c r="D10" s="9">
        <v>15</v>
      </c>
      <c r="E10" s="9">
        <v>16</v>
      </c>
      <c r="F10" s="9">
        <v>17</v>
      </c>
      <c r="G10" s="9">
        <v>18</v>
      </c>
      <c r="H10" s="10">
        <v>19</v>
      </c>
      <c r="I10" s="11"/>
      <c r="J10" s="16">
        <v>10</v>
      </c>
      <c r="K10" s="22">
        <v>11</v>
      </c>
      <c r="L10" s="22">
        <v>12</v>
      </c>
      <c r="M10" s="22">
        <v>13</v>
      </c>
      <c r="N10" s="99">
        <v>14</v>
      </c>
      <c r="O10" s="11">
        <v>15</v>
      </c>
      <c r="P10" s="13">
        <v>16</v>
      </c>
      <c r="Q10" s="18" t="s">
        <v>11</v>
      </c>
      <c r="R10" s="16">
        <v>10</v>
      </c>
      <c r="S10" s="11">
        <v>11</v>
      </c>
      <c r="T10" s="11">
        <v>12</v>
      </c>
      <c r="U10" s="11">
        <v>13</v>
      </c>
      <c r="V10" s="11">
        <v>14</v>
      </c>
      <c r="W10" s="11">
        <v>15</v>
      </c>
      <c r="X10" s="13">
        <v>16</v>
      </c>
      <c r="Y10" s="19" t="s">
        <v>11</v>
      </c>
      <c r="AA10" s="21"/>
    </row>
    <row r="11" spans="1:25" ht="12.75">
      <c r="A11" s="8"/>
      <c r="B11" s="15">
        <v>20</v>
      </c>
      <c r="C11" s="20">
        <v>21</v>
      </c>
      <c r="D11" s="20">
        <v>22</v>
      </c>
      <c r="E11" s="20">
        <v>23</v>
      </c>
      <c r="F11" s="9">
        <v>24</v>
      </c>
      <c r="G11" s="9">
        <v>25</v>
      </c>
      <c r="H11" s="10">
        <v>26</v>
      </c>
      <c r="I11" s="11"/>
      <c r="J11" s="16">
        <v>17</v>
      </c>
      <c r="K11" s="17">
        <v>18</v>
      </c>
      <c r="L11" s="17">
        <v>19</v>
      </c>
      <c r="M11" s="11">
        <v>20</v>
      </c>
      <c r="N11" s="11">
        <v>21</v>
      </c>
      <c r="O11" s="11">
        <v>22</v>
      </c>
      <c r="P11" s="13">
        <v>23</v>
      </c>
      <c r="Q11" s="11"/>
      <c r="R11" s="16">
        <v>17</v>
      </c>
      <c r="S11" s="17">
        <v>18</v>
      </c>
      <c r="T11" s="17">
        <v>19</v>
      </c>
      <c r="U11" s="11">
        <v>20</v>
      </c>
      <c r="V11" s="11">
        <v>21</v>
      </c>
      <c r="W11" s="11">
        <v>22</v>
      </c>
      <c r="X11" s="13">
        <v>23</v>
      </c>
      <c r="Y11" s="14"/>
    </row>
    <row r="12" spans="1:25" ht="12.75">
      <c r="A12" s="8"/>
      <c r="B12" s="15">
        <v>27</v>
      </c>
      <c r="C12" s="9">
        <v>28</v>
      </c>
      <c r="D12" s="9">
        <v>29</v>
      </c>
      <c r="E12" s="9">
        <v>30</v>
      </c>
      <c r="F12" s="53">
        <v>31</v>
      </c>
      <c r="G12" s="11"/>
      <c r="H12" s="13"/>
      <c r="I12" s="11"/>
      <c r="J12" s="16">
        <v>24</v>
      </c>
      <c r="K12" s="11">
        <v>25</v>
      </c>
      <c r="L12" s="11">
        <v>26</v>
      </c>
      <c r="M12" s="11">
        <v>27</v>
      </c>
      <c r="N12" s="11">
        <v>28</v>
      </c>
      <c r="O12" s="11"/>
      <c r="P12" s="13"/>
      <c r="Q12" s="11"/>
      <c r="R12" s="16">
        <v>24</v>
      </c>
      <c r="S12" s="11">
        <v>25</v>
      </c>
      <c r="T12" s="11">
        <v>26</v>
      </c>
      <c r="U12" s="11">
        <v>27</v>
      </c>
      <c r="V12" s="11">
        <v>28</v>
      </c>
      <c r="W12" s="22">
        <v>29</v>
      </c>
      <c r="X12" s="13">
        <v>30</v>
      </c>
      <c r="Y12" s="14"/>
    </row>
    <row r="13" spans="1:25" ht="13.5" thickBot="1">
      <c r="A13" s="8"/>
      <c r="B13" s="25"/>
      <c r="C13" s="26"/>
      <c r="D13" s="26"/>
      <c r="E13" s="26"/>
      <c r="F13" s="26"/>
      <c r="G13" s="26"/>
      <c r="H13" s="27"/>
      <c r="I13" s="11"/>
      <c r="J13" s="28"/>
      <c r="K13" s="29"/>
      <c r="L13" s="30"/>
      <c r="M13" s="30"/>
      <c r="N13" s="30"/>
      <c r="O13" s="23"/>
      <c r="P13" s="24"/>
      <c r="Q13" s="11"/>
      <c r="R13" s="25">
        <v>31</v>
      </c>
      <c r="S13" s="23"/>
      <c r="T13" s="23"/>
      <c r="U13" s="23"/>
      <c r="V13" s="23"/>
      <c r="W13" s="23"/>
      <c r="X13" s="24"/>
      <c r="Y13" s="14"/>
    </row>
    <row r="14" spans="2:25" ht="12.75">
      <c r="B14" s="166" t="s">
        <v>12</v>
      </c>
      <c r="C14" s="166"/>
      <c r="D14" s="166"/>
      <c r="E14" s="166"/>
      <c r="F14" s="166"/>
      <c r="G14" s="166"/>
      <c r="H14" s="166"/>
      <c r="J14" s="167" t="s">
        <v>13</v>
      </c>
      <c r="K14" s="167"/>
      <c r="L14" s="167"/>
      <c r="M14" s="167"/>
      <c r="N14" s="167"/>
      <c r="O14" s="167"/>
      <c r="P14" s="167"/>
      <c r="Q14" s="11"/>
      <c r="R14" s="167" t="s">
        <v>54</v>
      </c>
      <c r="S14" s="167"/>
      <c r="T14" s="167"/>
      <c r="U14" s="167"/>
      <c r="V14" s="167"/>
      <c r="W14" s="167"/>
      <c r="X14" s="167"/>
      <c r="Y14" s="31"/>
    </row>
    <row r="15" spans="2:25" ht="12.75">
      <c r="B15" s="32"/>
      <c r="C15" s="33"/>
      <c r="D15" s="33"/>
      <c r="E15" s="33"/>
      <c r="F15" s="33"/>
      <c r="G15" s="33"/>
      <c r="H15" s="33"/>
      <c r="I15" s="11"/>
      <c r="J15" s="32"/>
      <c r="K15" s="33"/>
      <c r="L15" s="33"/>
      <c r="M15" s="33"/>
      <c r="N15" s="33"/>
      <c r="O15" s="33"/>
      <c r="P15" s="33"/>
      <c r="Q15" s="11"/>
      <c r="R15" s="22"/>
      <c r="S15" s="11"/>
      <c r="T15" s="11"/>
      <c r="U15" s="34"/>
      <c r="V15" s="35"/>
      <c r="W15" s="35"/>
      <c r="X15" s="35"/>
      <c r="Y15" s="14"/>
    </row>
    <row r="16" spans="2:25" ht="13.5" thickBot="1">
      <c r="B16" s="138" t="s">
        <v>14</v>
      </c>
      <c r="C16" s="138"/>
      <c r="D16" s="138"/>
      <c r="E16" s="138"/>
      <c r="F16" s="138"/>
      <c r="G16" s="138"/>
      <c r="H16" s="138"/>
      <c r="I16" s="14"/>
      <c r="J16" s="138" t="s">
        <v>15</v>
      </c>
      <c r="K16" s="138"/>
      <c r="L16" s="138"/>
      <c r="M16" s="138"/>
      <c r="N16" s="138"/>
      <c r="O16" s="138"/>
      <c r="P16" s="138"/>
      <c r="Q16" s="14"/>
      <c r="R16" s="138" t="s">
        <v>16</v>
      </c>
      <c r="S16" s="138"/>
      <c r="T16" s="138"/>
      <c r="U16" s="138"/>
      <c r="V16" s="138"/>
      <c r="W16" s="138"/>
      <c r="X16" s="138"/>
      <c r="Y16" s="14"/>
    </row>
    <row r="17" spans="2:25" ht="13.5" thickBot="1">
      <c r="B17" s="4" t="s">
        <v>7</v>
      </c>
      <c r="C17" s="5" t="s">
        <v>8</v>
      </c>
      <c r="D17" s="5" t="s">
        <v>9</v>
      </c>
      <c r="E17" s="5" t="s">
        <v>10</v>
      </c>
      <c r="F17" s="5" t="s">
        <v>10</v>
      </c>
      <c r="G17" s="5" t="s">
        <v>8</v>
      </c>
      <c r="H17" s="6" t="s">
        <v>8</v>
      </c>
      <c r="I17" s="14"/>
      <c r="J17" s="37" t="s">
        <v>7</v>
      </c>
      <c r="K17" s="38" t="s">
        <v>8</v>
      </c>
      <c r="L17" s="38" t="s">
        <v>9</v>
      </c>
      <c r="M17" s="38" t="s">
        <v>10</v>
      </c>
      <c r="N17" s="38" t="s">
        <v>10</v>
      </c>
      <c r="O17" s="38" t="s">
        <v>8</v>
      </c>
      <c r="P17" s="39" t="s">
        <v>8</v>
      </c>
      <c r="Q17" s="14"/>
      <c r="R17" s="4" t="s">
        <v>7</v>
      </c>
      <c r="S17" s="5" t="s">
        <v>8</v>
      </c>
      <c r="T17" s="5" t="s">
        <v>9</v>
      </c>
      <c r="U17" s="5" t="s">
        <v>10</v>
      </c>
      <c r="V17" s="5" t="s">
        <v>10</v>
      </c>
      <c r="W17" s="5" t="s">
        <v>8</v>
      </c>
      <c r="X17" s="6" t="s">
        <v>8</v>
      </c>
      <c r="Y17" s="14"/>
    </row>
    <row r="18" spans="2:25" ht="12.75">
      <c r="B18" s="52" t="s">
        <v>22</v>
      </c>
      <c r="C18" s="43">
        <v>1</v>
      </c>
      <c r="D18" s="43">
        <v>2</v>
      </c>
      <c r="E18" s="43">
        <v>3</v>
      </c>
      <c r="F18" s="43">
        <v>4</v>
      </c>
      <c r="G18" s="41">
        <v>5</v>
      </c>
      <c r="H18" s="44">
        <v>6</v>
      </c>
      <c r="I18" s="14"/>
      <c r="J18" s="12"/>
      <c r="K18" s="11"/>
      <c r="L18" s="11"/>
      <c r="M18" s="22">
        <v>1</v>
      </c>
      <c r="N18" s="11">
        <v>2</v>
      </c>
      <c r="O18" s="11">
        <v>3</v>
      </c>
      <c r="P18" s="13">
        <v>4</v>
      </c>
      <c r="Q18" s="14"/>
      <c r="R18" s="52" t="s">
        <v>22</v>
      </c>
      <c r="S18" s="43" t="s">
        <v>22</v>
      </c>
      <c r="T18" s="43" t="s">
        <v>22</v>
      </c>
      <c r="U18" s="43" t="s">
        <v>22</v>
      </c>
      <c r="V18" s="43" t="s">
        <v>22</v>
      </c>
      <c r="W18" s="42"/>
      <c r="X18" s="44">
        <v>1</v>
      </c>
      <c r="Y18" s="14"/>
    </row>
    <row r="19" spans="2:25" ht="12.75">
      <c r="B19" s="16">
        <v>7</v>
      </c>
      <c r="C19" s="11">
        <v>8</v>
      </c>
      <c r="D19" s="11">
        <v>9</v>
      </c>
      <c r="E19" s="11">
        <v>10</v>
      </c>
      <c r="F19" s="11">
        <v>11</v>
      </c>
      <c r="G19" s="11">
        <v>12</v>
      </c>
      <c r="H19" s="13">
        <v>13</v>
      </c>
      <c r="I19" s="19">
        <v>22</v>
      </c>
      <c r="J19" s="16">
        <v>5</v>
      </c>
      <c r="K19" s="11">
        <v>6</v>
      </c>
      <c r="L19" s="11">
        <v>7</v>
      </c>
      <c r="M19" s="11">
        <v>8</v>
      </c>
      <c r="N19" s="17">
        <v>9</v>
      </c>
      <c r="O19" s="11">
        <v>10</v>
      </c>
      <c r="P19" s="13">
        <v>11</v>
      </c>
      <c r="Q19" s="19">
        <v>20</v>
      </c>
      <c r="R19" s="16">
        <v>2</v>
      </c>
      <c r="S19" s="11">
        <v>3</v>
      </c>
      <c r="T19" s="11">
        <v>4</v>
      </c>
      <c r="U19" s="11">
        <v>5</v>
      </c>
      <c r="V19" s="11">
        <v>6</v>
      </c>
      <c r="W19" s="11">
        <v>7</v>
      </c>
      <c r="X19" s="55">
        <v>8</v>
      </c>
      <c r="Y19" s="19">
        <v>20</v>
      </c>
    </row>
    <row r="20" spans="2:25" ht="12.75">
      <c r="B20" s="16">
        <v>14</v>
      </c>
      <c r="C20" s="11">
        <v>15</v>
      </c>
      <c r="D20" s="11">
        <v>16</v>
      </c>
      <c r="E20" s="11">
        <v>17</v>
      </c>
      <c r="F20" s="17">
        <v>18</v>
      </c>
      <c r="G20" s="11">
        <v>19</v>
      </c>
      <c r="H20" s="13">
        <v>20</v>
      </c>
      <c r="I20" s="19" t="s">
        <v>11</v>
      </c>
      <c r="J20" s="16">
        <v>12</v>
      </c>
      <c r="K20" s="11">
        <v>13</v>
      </c>
      <c r="L20" s="11">
        <v>14</v>
      </c>
      <c r="M20" s="11">
        <v>15</v>
      </c>
      <c r="N20" s="11">
        <v>16</v>
      </c>
      <c r="O20" s="11">
        <v>17</v>
      </c>
      <c r="P20" s="13">
        <v>18</v>
      </c>
      <c r="Q20" s="19" t="s">
        <v>11</v>
      </c>
      <c r="R20" s="16">
        <v>9</v>
      </c>
      <c r="S20" s="11">
        <v>10</v>
      </c>
      <c r="T20" s="11">
        <v>11</v>
      </c>
      <c r="U20" s="11">
        <v>12</v>
      </c>
      <c r="V20" s="11">
        <v>13</v>
      </c>
      <c r="W20" s="11">
        <v>14</v>
      </c>
      <c r="X20" s="108">
        <v>15</v>
      </c>
      <c r="Y20" s="19" t="s">
        <v>11</v>
      </c>
    </row>
    <row r="21" spans="2:25" ht="12.75">
      <c r="B21" s="16">
        <v>21</v>
      </c>
      <c r="C21" s="17">
        <v>22</v>
      </c>
      <c r="D21" s="17">
        <v>23</v>
      </c>
      <c r="E21" s="17">
        <v>24</v>
      </c>
      <c r="F21" s="17">
        <v>25</v>
      </c>
      <c r="G21" s="17">
        <v>26</v>
      </c>
      <c r="H21" s="55">
        <v>27</v>
      </c>
      <c r="I21" s="14"/>
      <c r="J21" s="16">
        <v>19</v>
      </c>
      <c r="K21" s="57">
        <v>20</v>
      </c>
      <c r="L21" s="57">
        <v>21</v>
      </c>
      <c r="M21" s="11">
        <v>22</v>
      </c>
      <c r="N21" s="11">
        <v>23</v>
      </c>
      <c r="O21" s="11">
        <v>24</v>
      </c>
      <c r="P21" s="13">
        <v>25</v>
      </c>
      <c r="Q21" s="14"/>
      <c r="R21" s="16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55">
        <v>22</v>
      </c>
      <c r="Y21" s="14"/>
    </row>
    <row r="22" spans="2:25" ht="12.75">
      <c r="B22" s="16">
        <v>28</v>
      </c>
      <c r="C22" s="105">
        <v>29</v>
      </c>
      <c r="D22" s="17">
        <v>30</v>
      </c>
      <c r="E22" s="17"/>
      <c r="F22" s="17"/>
      <c r="G22" s="17"/>
      <c r="H22" s="55"/>
      <c r="I22" s="14"/>
      <c r="J22" s="16">
        <v>26</v>
      </c>
      <c r="K22" s="11">
        <v>27</v>
      </c>
      <c r="L22" s="11">
        <v>28</v>
      </c>
      <c r="M22" s="11">
        <v>29</v>
      </c>
      <c r="N22" s="22">
        <v>30</v>
      </c>
      <c r="O22" s="53">
        <v>31</v>
      </c>
      <c r="P22" s="13"/>
      <c r="Q22" s="14"/>
      <c r="R22" s="16">
        <v>23</v>
      </c>
      <c r="S22" s="17">
        <v>24</v>
      </c>
      <c r="T22" s="17">
        <v>25</v>
      </c>
      <c r="U22" s="17">
        <v>26</v>
      </c>
      <c r="V22" s="17">
        <v>27</v>
      </c>
      <c r="W22" s="17">
        <v>28</v>
      </c>
      <c r="X22" s="55">
        <v>29</v>
      </c>
      <c r="Y22" s="14"/>
    </row>
    <row r="23" spans="2:25" ht="13.5" thickBot="1">
      <c r="B23" s="25"/>
      <c r="C23" s="26"/>
      <c r="D23" s="26" t="s">
        <v>22</v>
      </c>
      <c r="E23" s="26" t="s">
        <v>22</v>
      </c>
      <c r="F23" s="26" t="s">
        <v>22</v>
      </c>
      <c r="G23" s="26"/>
      <c r="H23" s="27"/>
      <c r="I23" s="14"/>
      <c r="J23" s="25"/>
      <c r="K23" s="23"/>
      <c r="L23" s="23"/>
      <c r="M23" s="23"/>
      <c r="N23" s="23"/>
      <c r="O23" s="23"/>
      <c r="P23" s="24"/>
      <c r="Q23" s="14"/>
      <c r="R23" s="25">
        <v>30</v>
      </c>
      <c r="S23" s="26"/>
      <c r="T23" s="26" t="s">
        <v>22</v>
      </c>
      <c r="U23" s="26" t="s">
        <v>22</v>
      </c>
      <c r="V23" s="26" t="s">
        <v>22</v>
      </c>
      <c r="W23" s="26"/>
      <c r="X23" s="27"/>
      <c r="Y23" s="14"/>
    </row>
    <row r="24" spans="2:25" ht="12.75">
      <c r="B24" s="153" t="s">
        <v>17</v>
      </c>
      <c r="C24" s="153"/>
      <c r="D24" s="153"/>
      <c r="E24" s="153"/>
      <c r="F24" s="153"/>
      <c r="G24" s="153"/>
      <c r="H24" s="153"/>
      <c r="I24" s="14"/>
      <c r="J24" s="164" t="s">
        <v>18</v>
      </c>
      <c r="K24" s="164"/>
      <c r="L24" s="164"/>
      <c r="M24" s="164"/>
      <c r="N24" s="164"/>
      <c r="O24" s="164"/>
      <c r="P24" s="164"/>
      <c r="Q24" s="14"/>
      <c r="R24" s="165"/>
      <c r="S24" s="165"/>
      <c r="T24" s="165"/>
      <c r="U24" s="165"/>
      <c r="V24" s="165"/>
      <c r="W24" s="165"/>
      <c r="X24" s="165"/>
      <c r="Y24" s="14"/>
    </row>
    <row r="25" spans="2:25" ht="12.75">
      <c r="B25" s="153"/>
      <c r="C25" s="153"/>
      <c r="D25" s="153"/>
      <c r="E25" s="153"/>
      <c r="F25" s="153"/>
      <c r="G25" s="153"/>
      <c r="H25" s="47"/>
      <c r="I25" s="14"/>
      <c r="J25" s="114" t="s">
        <v>57</v>
      </c>
      <c r="K25" s="114"/>
      <c r="L25" s="114"/>
      <c r="M25" s="114"/>
      <c r="N25" s="114"/>
      <c r="O25" s="114"/>
      <c r="P25" s="48"/>
      <c r="Q25" s="14"/>
      <c r="R25" s="49"/>
      <c r="S25" s="50"/>
      <c r="T25" s="50"/>
      <c r="U25" s="50"/>
      <c r="V25" s="50"/>
      <c r="W25" s="11"/>
      <c r="X25" s="11"/>
      <c r="Y25" s="14"/>
    </row>
    <row r="26" spans="2:25" ht="13.5" thickBot="1">
      <c r="B26" s="138" t="s">
        <v>19</v>
      </c>
      <c r="C26" s="138"/>
      <c r="D26" s="138"/>
      <c r="E26" s="138"/>
      <c r="F26" s="138"/>
      <c r="G26" s="138"/>
      <c r="H26" s="138"/>
      <c r="I26" s="14"/>
      <c r="J26" s="138" t="s">
        <v>20</v>
      </c>
      <c r="K26" s="138"/>
      <c r="L26" s="138"/>
      <c r="M26" s="138"/>
      <c r="N26" s="138"/>
      <c r="O26" s="138"/>
      <c r="P26" s="138"/>
      <c r="Q26" s="14"/>
      <c r="R26" s="138" t="s">
        <v>21</v>
      </c>
      <c r="S26" s="138"/>
      <c r="T26" s="138"/>
      <c r="U26" s="138"/>
      <c r="V26" s="138"/>
      <c r="W26" s="138"/>
      <c r="X26" s="138"/>
      <c r="Y26" s="14"/>
    </row>
    <row r="27" spans="2:25" ht="13.5" thickBot="1">
      <c r="B27" s="4" t="s">
        <v>7</v>
      </c>
      <c r="C27" s="5" t="s">
        <v>8</v>
      </c>
      <c r="D27" s="5" t="s">
        <v>9</v>
      </c>
      <c r="E27" s="5" t="s">
        <v>10</v>
      </c>
      <c r="F27" s="5" t="s">
        <v>10</v>
      </c>
      <c r="G27" s="5" t="s">
        <v>8</v>
      </c>
      <c r="H27" s="6" t="s">
        <v>8</v>
      </c>
      <c r="I27" s="14"/>
      <c r="J27" s="4" t="s">
        <v>7</v>
      </c>
      <c r="K27" s="5" t="s">
        <v>8</v>
      </c>
      <c r="L27" s="5" t="s">
        <v>9</v>
      </c>
      <c r="M27" s="5" t="s">
        <v>10</v>
      </c>
      <c r="N27" s="5" t="s">
        <v>10</v>
      </c>
      <c r="O27" s="5" t="s">
        <v>8</v>
      </c>
      <c r="P27" s="6" t="s">
        <v>8</v>
      </c>
      <c r="Q27" s="14"/>
      <c r="R27" s="4" t="s">
        <v>7</v>
      </c>
      <c r="S27" s="5" t="s">
        <v>8</v>
      </c>
      <c r="T27" s="5" t="s">
        <v>9</v>
      </c>
      <c r="U27" s="5" t="s">
        <v>10</v>
      </c>
      <c r="V27" s="5" t="s">
        <v>10</v>
      </c>
      <c r="W27" s="5" t="s">
        <v>8</v>
      </c>
      <c r="X27" s="6" t="s">
        <v>8</v>
      </c>
      <c r="Y27" s="14"/>
    </row>
    <row r="28" spans="2:25" ht="12.75">
      <c r="B28" s="52" t="s">
        <v>22</v>
      </c>
      <c r="C28" s="43">
        <v>1</v>
      </c>
      <c r="D28" s="43">
        <v>2</v>
      </c>
      <c r="E28" s="43">
        <v>3</v>
      </c>
      <c r="F28" s="43">
        <v>4</v>
      </c>
      <c r="G28" s="109">
        <v>5</v>
      </c>
      <c r="H28" s="44">
        <v>6</v>
      </c>
      <c r="I28" s="19">
        <v>8</v>
      </c>
      <c r="J28" s="40"/>
      <c r="K28" s="43"/>
      <c r="L28" s="41"/>
      <c r="M28" s="42"/>
      <c r="N28" s="43">
        <v>1</v>
      </c>
      <c r="O28" s="41">
        <v>2</v>
      </c>
      <c r="P28" s="44">
        <v>3</v>
      </c>
      <c r="Q28" s="51"/>
      <c r="R28" s="40">
        <v>1</v>
      </c>
      <c r="S28" s="43">
        <v>2</v>
      </c>
      <c r="T28" s="43">
        <v>3</v>
      </c>
      <c r="U28" s="43">
        <v>4</v>
      </c>
      <c r="V28" s="43">
        <v>5</v>
      </c>
      <c r="W28" s="41">
        <v>6</v>
      </c>
      <c r="X28" s="85">
        <v>7</v>
      </c>
      <c r="Y28" s="51"/>
    </row>
    <row r="29" spans="2:25" ht="12.75">
      <c r="B29" s="16">
        <v>7</v>
      </c>
      <c r="C29" s="106">
        <v>8</v>
      </c>
      <c r="D29" s="11">
        <v>9</v>
      </c>
      <c r="E29" s="99">
        <v>10</v>
      </c>
      <c r="F29" s="53">
        <v>11</v>
      </c>
      <c r="G29" s="53">
        <v>12</v>
      </c>
      <c r="H29" s="54">
        <v>13</v>
      </c>
      <c r="I29" s="19" t="s">
        <v>11</v>
      </c>
      <c r="J29" s="16">
        <v>4</v>
      </c>
      <c r="K29" s="17">
        <v>5</v>
      </c>
      <c r="L29" s="17">
        <v>6</v>
      </c>
      <c r="M29" s="17">
        <v>7</v>
      </c>
      <c r="N29" s="11">
        <v>8</v>
      </c>
      <c r="O29" s="11">
        <v>9</v>
      </c>
      <c r="P29" s="13">
        <v>10</v>
      </c>
      <c r="Q29" s="19">
        <v>21</v>
      </c>
      <c r="R29" s="16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  <c r="X29" s="55">
        <v>14</v>
      </c>
      <c r="Y29" s="19">
        <v>21</v>
      </c>
    </row>
    <row r="30" spans="2:25" ht="12.75">
      <c r="B30" s="56">
        <v>14</v>
      </c>
      <c r="C30" s="53">
        <v>15</v>
      </c>
      <c r="D30" s="53">
        <v>16</v>
      </c>
      <c r="E30" s="53">
        <v>17</v>
      </c>
      <c r="F30" s="45">
        <v>18</v>
      </c>
      <c r="G30" s="53">
        <v>19</v>
      </c>
      <c r="H30" s="54">
        <v>20</v>
      </c>
      <c r="I30" s="19"/>
      <c r="J30" s="16">
        <v>11</v>
      </c>
      <c r="K30" s="11">
        <v>12</v>
      </c>
      <c r="L30" s="11">
        <v>13</v>
      </c>
      <c r="M30" s="11">
        <v>14</v>
      </c>
      <c r="N30" s="22">
        <v>15</v>
      </c>
      <c r="O30" s="11">
        <v>16</v>
      </c>
      <c r="P30" s="13">
        <v>17</v>
      </c>
      <c r="Q30" s="19" t="s">
        <v>11</v>
      </c>
      <c r="R30" s="16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3">
        <v>21</v>
      </c>
      <c r="Y30" s="19" t="s">
        <v>11</v>
      </c>
    </row>
    <row r="31" spans="2:25" ht="12.75">
      <c r="B31" s="56">
        <v>21</v>
      </c>
      <c r="C31" s="45">
        <v>22</v>
      </c>
      <c r="D31" s="45">
        <v>23</v>
      </c>
      <c r="E31" s="45">
        <v>24</v>
      </c>
      <c r="F31" s="45">
        <v>25</v>
      </c>
      <c r="G31" s="104">
        <v>26</v>
      </c>
      <c r="H31" s="55">
        <v>27</v>
      </c>
      <c r="I31" s="19">
        <v>4</v>
      </c>
      <c r="J31" s="16">
        <v>18</v>
      </c>
      <c r="K31" s="17">
        <v>19</v>
      </c>
      <c r="L31" s="17">
        <v>20</v>
      </c>
      <c r="M31" s="17">
        <v>21</v>
      </c>
      <c r="N31" s="11">
        <v>22</v>
      </c>
      <c r="O31" s="11">
        <v>23</v>
      </c>
      <c r="P31" s="13">
        <v>24</v>
      </c>
      <c r="Q31" s="14"/>
      <c r="R31" s="16">
        <v>22</v>
      </c>
      <c r="S31" s="17">
        <v>23</v>
      </c>
      <c r="T31" s="17">
        <v>24</v>
      </c>
      <c r="U31" s="17">
        <v>25</v>
      </c>
      <c r="V31" s="17">
        <v>26</v>
      </c>
      <c r="W31" s="17">
        <v>27</v>
      </c>
      <c r="X31" s="55">
        <v>28</v>
      </c>
      <c r="Y31" s="14"/>
    </row>
    <row r="32" spans="2:25" ht="12.75">
      <c r="B32" s="16">
        <v>28</v>
      </c>
      <c r="C32" s="100">
        <v>29</v>
      </c>
      <c r="D32" s="17">
        <v>30</v>
      </c>
      <c r="E32" s="17">
        <v>31</v>
      </c>
      <c r="F32" s="17"/>
      <c r="G32" s="17"/>
      <c r="H32" s="55"/>
      <c r="I32" s="19" t="s">
        <v>11</v>
      </c>
      <c r="J32" s="16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3">
        <v>31</v>
      </c>
      <c r="Q32" s="14"/>
      <c r="R32" s="16">
        <v>29</v>
      </c>
      <c r="S32" s="105">
        <v>30</v>
      </c>
      <c r="T32" s="17"/>
      <c r="U32" s="17"/>
      <c r="V32" s="17"/>
      <c r="W32" s="17"/>
      <c r="X32" s="55"/>
      <c r="Y32" s="14"/>
    </row>
    <row r="33" spans="2:25" ht="13.5" thickBot="1">
      <c r="B33" s="25"/>
      <c r="C33" s="26"/>
      <c r="D33" s="26" t="s">
        <v>22</v>
      </c>
      <c r="E33" s="26" t="s">
        <v>22</v>
      </c>
      <c r="F33" s="26" t="s">
        <v>22</v>
      </c>
      <c r="G33" s="26"/>
      <c r="H33" s="27"/>
      <c r="I33" s="14"/>
      <c r="J33" s="25"/>
      <c r="K33" s="26"/>
      <c r="L33" s="26"/>
      <c r="M33" s="26"/>
      <c r="N33" s="26"/>
      <c r="O33" s="26"/>
      <c r="P33" s="24"/>
      <c r="Q33" s="14"/>
      <c r="R33" s="25"/>
      <c r="S33" s="26"/>
      <c r="T33" s="26" t="s">
        <v>22</v>
      </c>
      <c r="U33" s="26" t="s">
        <v>22</v>
      </c>
      <c r="V33" s="26" t="s">
        <v>22</v>
      </c>
      <c r="W33" s="26"/>
      <c r="X33" s="27"/>
      <c r="Y33" s="14"/>
    </row>
    <row r="34" spans="2:25" ht="12.75">
      <c r="B34" s="22"/>
      <c r="C34" s="7"/>
      <c r="D34" s="7"/>
      <c r="E34" s="7"/>
      <c r="F34" s="7"/>
      <c r="G34" s="7"/>
      <c r="H34" s="7"/>
      <c r="I34" s="14"/>
      <c r="J34" s="163" t="s">
        <v>58</v>
      </c>
      <c r="K34" s="115"/>
      <c r="L34" s="115"/>
      <c r="M34" s="115"/>
      <c r="N34" s="115"/>
      <c r="O34" s="115"/>
      <c r="P34" s="115"/>
      <c r="Q34" s="14"/>
      <c r="R34" s="153" t="s">
        <v>23</v>
      </c>
      <c r="S34" s="153"/>
      <c r="T34" s="153"/>
      <c r="U34" s="153"/>
      <c r="V34" s="153"/>
      <c r="W34" s="58"/>
      <c r="X34" s="58"/>
      <c r="Y34" s="14"/>
    </row>
    <row r="35" spans="2:25" ht="12.75">
      <c r="B35" s="22"/>
      <c r="C35" s="7"/>
      <c r="D35" s="7"/>
      <c r="E35" s="7"/>
      <c r="F35" s="7"/>
      <c r="G35" s="7"/>
      <c r="H35" s="7"/>
      <c r="I35" s="14"/>
      <c r="J35" s="115" t="s">
        <v>55</v>
      </c>
      <c r="K35" s="115"/>
      <c r="L35" s="115"/>
      <c r="M35" s="115"/>
      <c r="N35" s="115"/>
      <c r="O35" s="115"/>
      <c r="P35" s="115"/>
      <c r="Q35" s="14"/>
      <c r="R35" s="59"/>
      <c r="S35" s="47"/>
      <c r="T35" s="47"/>
      <c r="U35" s="47"/>
      <c r="V35" s="47"/>
      <c r="W35" s="58"/>
      <c r="X35" s="58"/>
      <c r="Y35" s="14"/>
    </row>
    <row r="36" spans="2:25" ht="13.5" thickBot="1">
      <c r="B36" s="138" t="s">
        <v>24</v>
      </c>
      <c r="C36" s="138"/>
      <c r="D36" s="138"/>
      <c r="E36" s="138"/>
      <c r="F36" s="138"/>
      <c r="G36" s="138"/>
      <c r="H36" s="138"/>
      <c r="I36" s="14"/>
      <c r="J36" s="138" t="s">
        <v>25</v>
      </c>
      <c r="K36" s="138"/>
      <c r="L36" s="138"/>
      <c r="M36" s="138"/>
      <c r="N36" s="138"/>
      <c r="O36" s="138"/>
      <c r="P36" s="138"/>
      <c r="Q36" s="14"/>
      <c r="R36" s="138" t="s">
        <v>26</v>
      </c>
      <c r="S36" s="138"/>
      <c r="T36" s="138"/>
      <c r="U36" s="138"/>
      <c r="V36" s="138"/>
      <c r="W36" s="138"/>
      <c r="X36" s="138"/>
      <c r="Y36" s="14"/>
    </row>
    <row r="37" spans="2:25" ht="13.5" thickBot="1">
      <c r="B37" s="60" t="s">
        <v>7</v>
      </c>
      <c r="C37" s="61" t="s">
        <v>8</v>
      </c>
      <c r="D37" s="61" t="s">
        <v>9</v>
      </c>
      <c r="E37" s="61" t="s">
        <v>10</v>
      </c>
      <c r="F37" s="61" t="s">
        <v>10</v>
      </c>
      <c r="G37" s="61" t="s">
        <v>8</v>
      </c>
      <c r="H37" s="62" t="s">
        <v>8</v>
      </c>
      <c r="I37" s="14"/>
      <c r="J37" s="4" t="s">
        <v>7</v>
      </c>
      <c r="K37" s="5" t="s">
        <v>8</v>
      </c>
      <c r="L37" s="5" t="s">
        <v>9</v>
      </c>
      <c r="M37" s="5" t="s">
        <v>10</v>
      </c>
      <c r="N37" s="5" t="s">
        <v>10</v>
      </c>
      <c r="O37" s="5" t="s">
        <v>8</v>
      </c>
      <c r="P37" s="6" t="s">
        <v>8</v>
      </c>
      <c r="Q37" s="14"/>
      <c r="R37" s="4" t="s">
        <v>7</v>
      </c>
      <c r="S37" s="5" t="s">
        <v>8</v>
      </c>
      <c r="T37" s="5" t="s">
        <v>9</v>
      </c>
      <c r="U37" s="5" t="s">
        <v>10</v>
      </c>
      <c r="V37" s="5" t="s">
        <v>10</v>
      </c>
      <c r="W37" s="5" t="s">
        <v>8</v>
      </c>
      <c r="X37" s="6" t="s">
        <v>8</v>
      </c>
      <c r="Y37" s="14"/>
    </row>
    <row r="38" spans="2:25" ht="12.75">
      <c r="B38" s="40"/>
      <c r="C38" s="41"/>
      <c r="D38" s="41">
        <v>1</v>
      </c>
      <c r="E38" s="41">
        <v>2</v>
      </c>
      <c r="F38" s="43">
        <v>3</v>
      </c>
      <c r="G38" s="43">
        <v>4</v>
      </c>
      <c r="H38" s="44">
        <v>5</v>
      </c>
      <c r="I38" s="63"/>
      <c r="J38" s="12"/>
      <c r="K38" s="11"/>
      <c r="L38" s="11"/>
      <c r="M38" s="11"/>
      <c r="N38" s="11"/>
      <c r="O38" s="11">
        <v>1</v>
      </c>
      <c r="P38" s="46">
        <v>2</v>
      </c>
      <c r="Q38" s="14"/>
      <c r="R38" s="40">
        <v>1</v>
      </c>
      <c r="S38" s="43">
        <v>2</v>
      </c>
      <c r="T38" s="43">
        <v>3</v>
      </c>
      <c r="U38" s="43">
        <v>4</v>
      </c>
      <c r="V38" s="43">
        <v>5</v>
      </c>
      <c r="W38" s="41">
        <v>6</v>
      </c>
      <c r="X38" s="44">
        <v>7</v>
      </c>
      <c r="Y38" s="14"/>
    </row>
    <row r="39" spans="2:25" ht="12.75">
      <c r="B39" s="16">
        <v>6</v>
      </c>
      <c r="C39" s="11">
        <v>7</v>
      </c>
      <c r="D39" s="11">
        <v>8</v>
      </c>
      <c r="E39" s="11">
        <v>9</v>
      </c>
      <c r="F39" s="11">
        <v>10</v>
      </c>
      <c r="G39" s="11">
        <v>11</v>
      </c>
      <c r="H39" s="13">
        <v>12</v>
      </c>
      <c r="I39" s="19">
        <v>22</v>
      </c>
      <c r="J39" s="16">
        <v>3</v>
      </c>
      <c r="K39" s="11">
        <v>4</v>
      </c>
      <c r="L39" s="11">
        <v>5</v>
      </c>
      <c r="M39" s="11">
        <v>6</v>
      </c>
      <c r="N39" s="11">
        <v>7</v>
      </c>
      <c r="O39" s="17">
        <v>8</v>
      </c>
      <c r="P39" s="13">
        <v>9</v>
      </c>
      <c r="Q39" s="19">
        <v>19</v>
      </c>
      <c r="R39" s="16">
        <v>8</v>
      </c>
      <c r="S39" s="106">
        <v>9</v>
      </c>
      <c r="T39" s="11">
        <v>10</v>
      </c>
      <c r="U39" s="11">
        <v>11</v>
      </c>
      <c r="V39" s="110">
        <v>12</v>
      </c>
      <c r="W39" s="99">
        <v>13</v>
      </c>
      <c r="X39" s="64">
        <v>14</v>
      </c>
      <c r="Y39" s="19">
        <v>10</v>
      </c>
    </row>
    <row r="40" spans="2:25" ht="12.75">
      <c r="B40" s="16">
        <v>13</v>
      </c>
      <c r="C40" s="11">
        <v>14</v>
      </c>
      <c r="D40" s="22">
        <v>15</v>
      </c>
      <c r="E40" s="11">
        <v>16</v>
      </c>
      <c r="F40" s="11">
        <v>17</v>
      </c>
      <c r="G40" s="11">
        <v>18</v>
      </c>
      <c r="H40" s="13">
        <v>19</v>
      </c>
      <c r="I40" s="19" t="s">
        <v>11</v>
      </c>
      <c r="J40" s="16">
        <v>10</v>
      </c>
      <c r="K40" s="11">
        <v>11</v>
      </c>
      <c r="L40" s="11">
        <v>12</v>
      </c>
      <c r="M40" s="11">
        <v>13</v>
      </c>
      <c r="N40" s="22">
        <v>14</v>
      </c>
      <c r="O40" s="22">
        <v>15</v>
      </c>
      <c r="P40" s="13">
        <v>16</v>
      </c>
      <c r="Q40" s="19" t="s">
        <v>11</v>
      </c>
      <c r="R40" s="56">
        <v>15</v>
      </c>
      <c r="S40" s="53">
        <v>16</v>
      </c>
      <c r="T40" s="53">
        <v>17</v>
      </c>
      <c r="U40" s="53">
        <v>18</v>
      </c>
      <c r="V40" s="53">
        <v>19</v>
      </c>
      <c r="W40" s="45">
        <v>20</v>
      </c>
      <c r="X40" s="54">
        <v>21</v>
      </c>
      <c r="Y40" s="19" t="s">
        <v>11</v>
      </c>
    </row>
    <row r="41" spans="2:25" ht="12.75">
      <c r="B41" s="16">
        <v>20</v>
      </c>
      <c r="C41" s="17">
        <v>21</v>
      </c>
      <c r="D41" s="17">
        <v>22</v>
      </c>
      <c r="E41" s="17">
        <v>23</v>
      </c>
      <c r="F41" s="11">
        <v>24</v>
      </c>
      <c r="G41" s="11">
        <v>25</v>
      </c>
      <c r="H41" s="13">
        <v>26</v>
      </c>
      <c r="I41" s="14"/>
      <c r="J41" s="16">
        <v>17</v>
      </c>
      <c r="K41" s="17">
        <v>18</v>
      </c>
      <c r="L41" s="17">
        <v>19</v>
      </c>
      <c r="M41" s="11">
        <v>20</v>
      </c>
      <c r="N41" s="11">
        <v>21</v>
      </c>
      <c r="O41" s="11">
        <v>22</v>
      </c>
      <c r="P41" s="13">
        <v>23</v>
      </c>
      <c r="Q41" s="14"/>
      <c r="R41" s="56">
        <v>22</v>
      </c>
      <c r="S41" s="45">
        <v>23</v>
      </c>
      <c r="T41" s="45">
        <v>24</v>
      </c>
      <c r="U41" s="65">
        <v>25</v>
      </c>
      <c r="V41" s="45">
        <v>26</v>
      </c>
      <c r="W41" s="45">
        <v>27</v>
      </c>
      <c r="X41" s="64">
        <v>28</v>
      </c>
      <c r="Y41" s="14"/>
    </row>
    <row r="42" spans="2:25" ht="12.75">
      <c r="B42" s="16">
        <v>27</v>
      </c>
      <c r="C42" s="11">
        <v>28</v>
      </c>
      <c r="D42" s="11">
        <v>29</v>
      </c>
      <c r="E42" s="11">
        <v>30</v>
      </c>
      <c r="F42" s="11">
        <v>31</v>
      </c>
      <c r="G42" s="11"/>
      <c r="H42" s="13"/>
      <c r="I42" s="14"/>
      <c r="J42" s="16">
        <v>24</v>
      </c>
      <c r="K42" s="11">
        <v>25</v>
      </c>
      <c r="L42" s="11">
        <v>26</v>
      </c>
      <c r="M42" s="11">
        <v>27</v>
      </c>
      <c r="N42" s="11">
        <v>28</v>
      </c>
      <c r="O42" s="11">
        <v>29</v>
      </c>
      <c r="P42" s="13">
        <v>30</v>
      </c>
      <c r="Q42" s="14"/>
      <c r="R42" s="56">
        <v>29</v>
      </c>
      <c r="S42" s="45">
        <v>30</v>
      </c>
      <c r="T42" s="53">
        <v>31</v>
      </c>
      <c r="U42" s="17"/>
      <c r="V42" s="17"/>
      <c r="W42" s="17"/>
      <c r="X42" s="55"/>
      <c r="Y42" s="14"/>
    </row>
    <row r="43" spans="2:25" ht="13.5" thickBot="1">
      <c r="B43" s="25"/>
      <c r="C43" s="26"/>
      <c r="D43" s="26" t="s">
        <v>22</v>
      </c>
      <c r="E43" s="26" t="s">
        <v>22</v>
      </c>
      <c r="F43" s="26" t="s">
        <v>22</v>
      </c>
      <c r="G43" s="26"/>
      <c r="H43" s="27"/>
      <c r="I43" s="14"/>
      <c r="J43" s="25"/>
      <c r="K43" s="23"/>
      <c r="L43" s="23"/>
      <c r="M43" s="23"/>
      <c r="N43" s="23"/>
      <c r="O43" s="23"/>
      <c r="P43" s="24"/>
      <c r="Q43" s="14"/>
      <c r="R43" s="25"/>
      <c r="S43" s="26"/>
      <c r="T43" s="26" t="s">
        <v>22</v>
      </c>
      <c r="U43" s="26" t="s">
        <v>22</v>
      </c>
      <c r="V43" s="26" t="s">
        <v>22</v>
      </c>
      <c r="W43" s="26"/>
      <c r="X43" s="27"/>
      <c r="Y43" s="14"/>
    </row>
    <row r="44" spans="1:25" ht="12.75">
      <c r="A44" s="66"/>
      <c r="B44" s="153" t="s">
        <v>27</v>
      </c>
      <c r="C44" s="153"/>
      <c r="D44" s="153"/>
      <c r="E44" s="153"/>
      <c r="F44" s="153"/>
      <c r="G44" s="32"/>
      <c r="H44" s="32"/>
      <c r="I44" s="14"/>
      <c r="J44" s="162" t="s">
        <v>28</v>
      </c>
      <c r="K44" s="162"/>
      <c r="L44" s="162"/>
      <c r="M44" s="162"/>
      <c r="N44" s="162"/>
      <c r="O44" s="162"/>
      <c r="P44" s="162"/>
      <c r="Q44" s="14"/>
      <c r="R44" s="154" t="s">
        <v>31</v>
      </c>
      <c r="S44" s="155"/>
      <c r="T44" s="155"/>
      <c r="U44" s="155"/>
      <c r="V44" s="155"/>
      <c r="W44" s="155"/>
      <c r="X44" s="155"/>
      <c r="Y44" s="14"/>
    </row>
    <row r="45" spans="2:25" ht="12.75">
      <c r="B45" s="153" t="s">
        <v>29</v>
      </c>
      <c r="C45" s="153"/>
      <c r="D45" s="153"/>
      <c r="E45" s="153"/>
      <c r="F45" s="153"/>
      <c r="G45" s="153"/>
      <c r="H45" s="153"/>
      <c r="I45" s="14"/>
      <c r="J45" s="67" t="s">
        <v>30</v>
      </c>
      <c r="K45" s="67"/>
      <c r="L45" s="67"/>
      <c r="M45" s="67"/>
      <c r="N45" s="67"/>
      <c r="O45" s="67"/>
      <c r="P45" s="67"/>
      <c r="R45" s="154" t="s">
        <v>56</v>
      </c>
      <c r="S45" s="155"/>
      <c r="T45" s="155"/>
      <c r="U45" s="155"/>
      <c r="V45" s="155"/>
      <c r="W45" s="155"/>
      <c r="X45" s="155"/>
      <c r="Y45" s="14"/>
    </row>
    <row r="46" spans="2:25" ht="13.5" thickBot="1">
      <c r="B46" s="68"/>
      <c r="H46" s="69"/>
      <c r="I46" s="14"/>
      <c r="J46" s="67" t="s">
        <v>32</v>
      </c>
      <c r="K46" s="67"/>
      <c r="L46" s="67"/>
      <c r="M46" s="67"/>
      <c r="N46" s="67"/>
      <c r="O46" s="67"/>
      <c r="P46" s="67"/>
      <c r="R46" s="156" t="s">
        <v>59</v>
      </c>
      <c r="S46" s="156"/>
      <c r="T46" s="156"/>
      <c r="U46" s="156"/>
      <c r="V46" s="156"/>
      <c r="W46" s="156"/>
      <c r="X46" s="156"/>
      <c r="Y46" s="14"/>
    </row>
    <row r="47" spans="2:25" ht="13.5" thickBot="1">
      <c r="B47" s="157" t="s">
        <v>33</v>
      </c>
      <c r="C47" s="157"/>
      <c r="D47" s="157"/>
      <c r="E47" s="157"/>
      <c r="F47" s="157"/>
      <c r="G47" s="157"/>
      <c r="H47" s="157"/>
      <c r="I47" s="14"/>
      <c r="J47" s="158" t="s">
        <v>34</v>
      </c>
      <c r="K47" s="158"/>
      <c r="L47" s="158"/>
      <c r="M47" s="158"/>
      <c r="N47" s="158"/>
      <c r="O47" s="158"/>
      <c r="P47" s="158"/>
      <c r="R47" s="159" t="s">
        <v>35</v>
      </c>
      <c r="S47" s="160"/>
      <c r="T47" s="160"/>
      <c r="U47" s="160"/>
      <c r="V47" s="160"/>
      <c r="W47" s="160"/>
      <c r="X47" s="161"/>
      <c r="Y47" s="14"/>
    </row>
    <row r="48" spans="2:25" ht="12.75">
      <c r="B48" s="150" t="s">
        <v>36</v>
      </c>
      <c r="C48" s="150"/>
      <c r="D48" s="150"/>
      <c r="E48" s="150"/>
      <c r="F48" s="150"/>
      <c r="G48" s="151">
        <v>106</v>
      </c>
      <c r="H48" s="151"/>
      <c r="I48" s="14"/>
      <c r="J48" s="152" t="s">
        <v>37</v>
      </c>
      <c r="K48" s="152"/>
      <c r="L48" s="152"/>
      <c r="M48" s="152"/>
      <c r="N48" s="141">
        <v>31</v>
      </c>
      <c r="O48" s="141"/>
      <c r="P48" s="141"/>
      <c r="R48" s="132" t="s">
        <v>38</v>
      </c>
      <c r="S48" s="133"/>
      <c r="T48" s="133"/>
      <c r="U48" s="133"/>
      <c r="V48" s="133"/>
      <c r="W48" s="142">
        <v>30</v>
      </c>
      <c r="X48" s="143"/>
      <c r="Y48" s="14"/>
    </row>
    <row r="49" spans="2:25" ht="12.75">
      <c r="B49" s="150" t="s">
        <v>39</v>
      </c>
      <c r="C49" s="150"/>
      <c r="D49" s="150"/>
      <c r="E49" s="150"/>
      <c r="F49" s="150"/>
      <c r="G49" s="151">
        <v>97</v>
      </c>
      <c r="H49" s="151"/>
      <c r="I49" s="14"/>
      <c r="J49" s="139" t="s">
        <v>40</v>
      </c>
      <c r="K49" s="139"/>
      <c r="L49" s="139"/>
      <c r="M49" s="139"/>
      <c r="N49" s="140">
        <v>6</v>
      </c>
      <c r="O49" s="140"/>
      <c r="P49" s="140"/>
      <c r="R49" s="144" t="s">
        <v>41</v>
      </c>
      <c r="S49" s="145"/>
      <c r="T49" s="145"/>
      <c r="U49" s="145"/>
      <c r="V49" s="145"/>
      <c r="W49" s="146">
        <v>15</v>
      </c>
      <c r="X49" s="147"/>
      <c r="Y49" s="14"/>
    </row>
    <row r="50" spans="2:25" ht="13.5" thickBot="1">
      <c r="B50" s="136" t="s">
        <v>33</v>
      </c>
      <c r="C50" s="136"/>
      <c r="D50" s="136"/>
      <c r="E50" s="136"/>
      <c r="F50" s="136"/>
      <c r="G50" s="137">
        <v>203</v>
      </c>
      <c r="H50" s="137"/>
      <c r="I50" s="14"/>
      <c r="J50" s="139" t="s">
        <v>42</v>
      </c>
      <c r="K50" s="139"/>
      <c r="L50" s="139"/>
      <c r="M50" s="139"/>
      <c r="N50" s="141">
        <v>16</v>
      </c>
      <c r="O50" s="141"/>
      <c r="P50" s="141"/>
      <c r="R50" s="148" t="s">
        <v>43</v>
      </c>
      <c r="S50" s="149"/>
      <c r="T50" s="149"/>
      <c r="U50" s="149"/>
      <c r="V50" s="149"/>
      <c r="W50" s="146">
        <v>18</v>
      </c>
      <c r="X50" s="147"/>
      <c r="Y50" s="14"/>
    </row>
    <row r="51" spans="2:24" ht="12.75">
      <c r="B51" s="118"/>
      <c r="C51" s="118"/>
      <c r="D51" s="118"/>
      <c r="E51" s="118"/>
      <c r="F51" s="118"/>
      <c r="G51" s="138"/>
      <c r="H51" s="138"/>
      <c r="J51" s="139" t="s">
        <v>44</v>
      </c>
      <c r="K51" s="139"/>
      <c r="L51" s="139"/>
      <c r="M51" s="139"/>
      <c r="N51" s="140">
        <v>18</v>
      </c>
      <c r="O51" s="140"/>
      <c r="P51" s="140"/>
      <c r="R51" s="132" t="s">
        <v>45</v>
      </c>
      <c r="S51" s="133"/>
      <c r="T51" s="133"/>
      <c r="U51" s="133"/>
      <c r="V51" s="133"/>
      <c r="W51" s="134">
        <v>3</v>
      </c>
      <c r="X51" s="135"/>
    </row>
    <row r="52" spans="2:24" ht="13.5" thickBot="1">
      <c r="B52" s="129"/>
      <c r="C52" s="129"/>
      <c r="D52" s="129"/>
      <c r="E52" s="129"/>
      <c r="F52" s="129"/>
      <c r="G52" s="116"/>
      <c r="H52" s="116"/>
      <c r="J52" s="130" t="s">
        <v>46</v>
      </c>
      <c r="K52" s="130"/>
      <c r="L52" s="130"/>
      <c r="M52" s="130"/>
      <c r="N52" s="131">
        <v>71</v>
      </c>
      <c r="O52" s="131"/>
      <c r="P52" s="131"/>
      <c r="R52" s="124" t="s">
        <v>46</v>
      </c>
      <c r="S52" s="125"/>
      <c r="T52" s="125"/>
      <c r="U52" s="125"/>
      <c r="V52" s="125"/>
      <c r="W52" s="126">
        <f>SUM(W48:W51)</f>
        <v>66</v>
      </c>
      <c r="X52" s="127"/>
    </row>
    <row r="53" spans="2:24" ht="12.75">
      <c r="B53" s="71"/>
      <c r="C53" s="71"/>
      <c r="D53" s="71"/>
      <c r="E53" s="71"/>
      <c r="F53" s="71"/>
      <c r="G53" s="3"/>
      <c r="H53" s="3"/>
      <c r="J53" s="70"/>
      <c r="K53" s="70"/>
      <c r="L53" s="70"/>
      <c r="M53" s="70"/>
      <c r="N53" s="36"/>
      <c r="O53" s="36"/>
      <c r="P53" s="36"/>
      <c r="R53" s="72"/>
      <c r="S53" s="72"/>
      <c r="T53" s="72"/>
      <c r="U53" s="72"/>
      <c r="V53" s="72"/>
      <c r="W53" s="36"/>
      <c r="X53" s="36"/>
    </row>
    <row r="54" spans="2:26" ht="12.75">
      <c r="B54" s="73"/>
      <c r="C54" s="128" t="s">
        <v>47</v>
      </c>
      <c r="D54" s="128"/>
      <c r="E54" s="128"/>
      <c r="F54" s="128"/>
      <c r="G54" s="128"/>
      <c r="H54" s="128"/>
      <c r="K54" s="74"/>
      <c r="L54" s="86"/>
      <c r="M54" s="120"/>
      <c r="N54" s="120"/>
      <c r="O54" s="120"/>
      <c r="P54" s="120"/>
      <c r="Q54" s="120"/>
      <c r="R54" s="87"/>
      <c r="S54" s="87"/>
      <c r="T54" s="87"/>
      <c r="U54" s="87"/>
      <c r="V54" s="87"/>
      <c r="W54" s="87"/>
      <c r="X54" s="87"/>
      <c r="Y54" s="87"/>
      <c r="Z54"/>
    </row>
    <row r="55" spans="2:25" ht="12.75">
      <c r="B55" s="76"/>
      <c r="C55" s="118" t="s">
        <v>49</v>
      </c>
      <c r="D55" s="118"/>
      <c r="E55" s="118"/>
      <c r="F55" s="118"/>
      <c r="G55" s="118"/>
      <c r="H55" s="118"/>
      <c r="I55" s="118"/>
      <c r="J55" s="118"/>
      <c r="K55" s="118"/>
      <c r="L55" s="75"/>
      <c r="M55" s="120"/>
      <c r="N55" s="120"/>
      <c r="O55" s="120"/>
      <c r="P55" s="120"/>
      <c r="Q55" s="120"/>
      <c r="R55" s="77"/>
      <c r="S55" s="77"/>
      <c r="T55" s="77"/>
      <c r="U55" s="77"/>
      <c r="V55" s="77"/>
      <c r="W55" s="77"/>
      <c r="X55" s="77"/>
      <c r="Y55" s="11"/>
    </row>
    <row r="56" spans="2:25" ht="12.75">
      <c r="B56" s="78"/>
      <c r="C56" s="14" t="s">
        <v>51</v>
      </c>
      <c r="D56" s="14"/>
      <c r="E56" s="14"/>
      <c r="F56" s="14"/>
      <c r="G56" s="14"/>
      <c r="H56" s="14"/>
      <c r="I56" s="14"/>
      <c r="J56" s="79"/>
      <c r="K56" s="57"/>
      <c r="L56" s="88"/>
      <c r="M56" s="121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1"/>
    </row>
    <row r="57" spans="2:25" ht="12.75">
      <c r="B57" s="91"/>
      <c r="C57" s="123" t="s">
        <v>52</v>
      </c>
      <c r="D57" s="123"/>
      <c r="E57" s="123"/>
      <c r="F57" s="123"/>
      <c r="G57" s="123"/>
      <c r="H57" s="123"/>
      <c r="I57" s="123"/>
      <c r="J57" s="79"/>
      <c r="K57" s="80"/>
      <c r="L57" s="89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"/>
      <c r="X57" s="11"/>
      <c r="Y57" s="11"/>
    </row>
    <row r="58" spans="2:26" ht="12.75">
      <c r="B58" s="92"/>
      <c r="C58" s="118" t="s">
        <v>50</v>
      </c>
      <c r="D58" s="118"/>
      <c r="E58" s="118"/>
      <c r="F58" s="118"/>
      <c r="G58" s="118"/>
      <c r="H58" s="118"/>
      <c r="I58" s="118"/>
      <c r="J58" s="118"/>
      <c r="K58"/>
      <c r="L58" s="90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"/>
      <c r="X58" s="11"/>
      <c r="Y58" s="87"/>
      <c r="Z58"/>
    </row>
    <row r="59" spans="2:25" ht="12.75">
      <c r="B59" s="93"/>
      <c r="C59" s="117" t="s">
        <v>60</v>
      </c>
      <c r="D59" s="117"/>
      <c r="E59" s="117"/>
      <c r="F59" s="117"/>
      <c r="G59" s="117"/>
      <c r="H59" s="117"/>
      <c r="I59" s="117"/>
      <c r="J59" s="14"/>
      <c r="K59" s="14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2:25" ht="12.75">
      <c r="B60" s="94"/>
      <c r="C60" s="117" t="s">
        <v>48</v>
      </c>
      <c r="D60" s="117"/>
      <c r="E60" s="117"/>
      <c r="F60" s="117"/>
      <c r="G60" s="117"/>
      <c r="H60" s="117"/>
      <c r="I60" s="117"/>
      <c r="J60" s="117"/>
      <c r="K60" s="14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79"/>
      <c r="X60" s="79"/>
      <c r="Y60" s="14"/>
    </row>
    <row r="61" spans="2:24" ht="12.75">
      <c r="B61" s="107"/>
      <c r="C61" s="168" t="s">
        <v>62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82"/>
      <c r="V61" s="82"/>
      <c r="W61" s="83"/>
      <c r="X61" s="51"/>
    </row>
    <row r="62" spans="3:20" ht="12.75">
      <c r="C62" s="169" t="s">
        <v>63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</row>
    <row r="63" spans="6:19" ht="12.75"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84"/>
      <c r="S63" s="84"/>
    </row>
    <row r="64" spans="6:17" ht="12.75"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6:20" ht="12.75">
      <c r="F65" s="116" t="s">
        <v>61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</row>
    <row r="66" spans="6:17" ht="12.75"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</sheetData>
  <sheetProtection/>
  <mergeCells count="85">
    <mergeCell ref="C61:T61"/>
    <mergeCell ref="C62:T62"/>
    <mergeCell ref="A1:Y1"/>
    <mergeCell ref="C2:V2"/>
    <mergeCell ref="G3:S3"/>
    <mergeCell ref="B4:X4"/>
    <mergeCell ref="B5:X5"/>
    <mergeCell ref="B6:H6"/>
    <mergeCell ref="J6:P6"/>
    <mergeCell ref="R6:X6"/>
    <mergeCell ref="B14:H14"/>
    <mergeCell ref="J14:P14"/>
    <mergeCell ref="R14:X14"/>
    <mergeCell ref="B16:H16"/>
    <mergeCell ref="J16:P16"/>
    <mergeCell ref="R16:X16"/>
    <mergeCell ref="B26:H26"/>
    <mergeCell ref="J26:P26"/>
    <mergeCell ref="R26:X26"/>
    <mergeCell ref="J34:P34"/>
    <mergeCell ref="R34:V34"/>
    <mergeCell ref="B24:H24"/>
    <mergeCell ref="J24:P24"/>
    <mergeCell ref="R24:X24"/>
    <mergeCell ref="B25:G25"/>
    <mergeCell ref="B36:H36"/>
    <mergeCell ref="J36:P36"/>
    <mergeCell ref="R36:X36"/>
    <mergeCell ref="B44:F44"/>
    <mergeCell ref="J44:P44"/>
    <mergeCell ref="R44:X44"/>
    <mergeCell ref="B45:H45"/>
    <mergeCell ref="R45:X45"/>
    <mergeCell ref="R46:X46"/>
    <mergeCell ref="B47:H47"/>
    <mergeCell ref="J47:P47"/>
    <mergeCell ref="R47:X47"/>
    <mergeCell ref="B49:F49"/>
    <mergeCell ref="G49:H49"/>
    <mergeCell ref="J49:M49"/>
    <mergeCell ref="N49:P49"/>
    <mergeCell ref="B48:F48"/>
    <mergeCell ref="G48:H48"/>
    <mergeCell ref="J48:M48"/>
    <mergeCell ref="N48:P48"/>
    <mergeCell ref="R48:V48"/>
    <mergeCell ref="W48:X48"/>
    <mergeCell ref="R49:V49"/>
    <mergeCell ref="W49:X49"/>
    <mergeCell ref="R50:V50"/>
    <mergeCell ref="W50:X50"/>
    <mergeCell ref="R51:V51"/>
    <mergeCell ref="W51:X51"/>
    <mergeCell ref="B50:F50"/>
    <mergeCell ref="G50:H50"/>
    <mergeCell ref="B51:F51"/>
    <mergeCell ref="G51:H51"/>
    <mergeCell ref="J51:M51"/>
    <mergeCell ref="N51:P51"/>
    <mergeCell ref="J50:M50"/>
    <mergeCell ref="N50:P50"/>
    <mergeCell ref="R52:V52"/>
    <mergeCell ref="W52:X52"/>
    <mergeCell ref="C54:H54"/>
    <mergeCell ref="M54:Q54"/>
    <mergeCell ref="B52:F52"/>
    <mergeCell ref="G52:H52"/>
    <mergeCell ref="J52:M52"/>
    <mergeCell ref="N52:P52"/>
    <mergeCell ref="L59:Y59"/>
    <mergeCell ref="C55:K55"/>
    <mergeCell ref="M55:Q55"/>
    <mergeCell ref="M56:X56"/>
    <mergeCell ref="C57:I57"/>
    <mergeCell ref="M57:V57"/>
    <mergeCell ref="F66:Q66"/>
    <mergeCell ref="J25:O25"/>
    <mergeCell ref="J35:P35"/>
    <mergeCell ref="F65:T65"/>
    <mergeCell ref="C60:J60"/>
    <mergeCell ref="F63:Q63"/>
    <mergeCell ref="F64:Q64"/>
    <mergeCell ref="C58:J58"/>
    <mergeCell ref="M58:V58"/>
    <mergeCell ref="C59:I5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A12" sqref="AA12"/>
    </sheetView>
  </sheetViews>
  <sheetFormatPr defaultColWidth="9.140625" defaultRowHeight="12.75"/>
  <cols>
    <col min="1" max="1" width="7.8515625" style="2" customWidth="1"/>
    <col min="2" max="4" width="3.28125" style="2" customWidth="1"/>
    <col min="5" max="5" width="3.421875" style="2" customWidth="1"/>
    <col min="6" max="8" width="3.28125" style="2" customWidth="1"/>
    <col min="9" max="9" width="5.00390625" style="2" customWidth="1"/>
    <col min="10" max="10" width="3.421875" style="2" customWidth="1"/>
    <col min="11" max="11" width="3.28125" style="2" customWidth="1"/>
    <col min="12" max="14" width="3.421875" style="2" customWidth="1"/>
    <col min="15" max="15" width="3.28125" style="2" customWidth="1"/>
    <col min="16" max="16" width="3.421875" style="2" customWidth="1"/>
    <col min="17" max="17" width="5.00390625" style="2" customWidth="1"/>
    <col min="18" max="18" width="3.140625" style="2" customWidth="1"/>
    <col min="19" max="22" width="3.28125" style="2" customWidth="1"/>
    <col min="23" max="23" width="3.421875" style="2" customWidth="1"/>
    <col min="24" max="24" width="3.28125" style="2" customWidth="1"/>
    <col min="25" max="25" width="5.00390625" style="2" customWidth="1"/>
    <col min="26" max="26" width="4.28125" style="2" customWidth="1"/>
  </cols>
  <sheetData>
    <row r="1" spans="1:25" ht="1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5">
      <c r="A2" s="1"/>
      <c r="B2" s="1"/>
      <c r="C2" s="170" t="s">
        <v>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71" t="s">
        <v>53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"/>
      <c r="U3" s="1"/>
      <c r="V3" s="1"/>
      <c r="W3" s="1"/>
      <c r="X3" s="1"/>
      <c r="Y3" s="1"/>
    </row>
    <row r="4" spans="2:24" ht="15">
      <c r="B4" s="171" t="s">
        <v>65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2:24" ht="12.75">
      <c r="B5" s="116" t="s">
        <v>66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2:24" ht="13.5" thickBot="1">
      <c r="B6" s="116" t="s">
        <v>4</v>
      </c>
      <c r="C6" s="116"/>
      <c r="D6" s="116"/>
      <c r="E6" s="116"/>
      <c r="F6" s="116"/>
      <c r="G6" s="116"/>
      <c r="H6" s="116"/>
      <c r="J6" s="116" t="s">
        <v>5</v>
      </c>
      <c r="K6" s="116"/>
      <c r="L6" s="116"/>
      <c r="M6" s="116"/>
      <c r="N6" s="116"/>
      <c r="O6" s="116"/>
      <c r="P6" s="116"/>
      <c r="R6" s="116" t="s">
        <v>6</v>
      </c>
      <c r="S6" s="116"/>
      <c r="T6" s="116"/>
      <c r="U6" s="116"/>
      <c r="V6" s="116"/>
      <c r="W6" s="116"/>
      <c r="X6" s="116"/>
    </row>
    <row r="7" spans="2:24" ht="13.5" thickBot="1">
      <c r="B7" s="4" t="s">
        <v>7</v>
      </c>
      <c r="C7" s="5" t="s">
        <v>8</v>
      </c>
      <c r="D7" s="5" t="s">
        <v>9</v>
      </c>
      <c r="E7" s="5" t="s">
        <v>10</v>
      </c>
      <c r="F7" s="5" t="s">
        <v>10</v>
      </c>
      <c r="G7" s="5" t="s">
        <v>8</v>
      </c>
      <c r="H7" s="6" t="s">
        <v>8</v>
      </c>
      <c r="I7" s="7"/>
      <c r="J7" s="4" t="s">
        <v>7</v>
      </c>
      <c r="K7" s="5" t="s">
        <v>8</v>
      </c>
      <c r="L7" s="5" t="s">
        <v>9</v>
      </c>
      <c r="M7" s="5" t="s">
        <v>10</v>
      </c>
      <c r="N7" s="5" t="s">
        <v>10</v>
      </c>
      <c r="O7" s="5" t="s">
        <v>8</v>
      </c>
      <c r="P7" s="6" t="s">
        <v>8</v>
      </c>
      <c r="Q7" s="7"/>
      <c r="R7" s="4" t="s">
        <v>7</v>
      </c>
      <c r="S7" s="5" t="s">
        <v>8</v>
      </c>
      <c r="T7" s="5" t="s">
        <v>9</v>
      </c>
      <c r="U7" s="5" t="s">
        <v>10</v>
      </c>
      <c r="V7" s="5" t="s">
        <v>10</v>
      </c>
      <c r="W7" s="5" t="s">
        <v>8</v>
      </c>
      <c r="X7" s="6" t="s">
        <v>8</v>
      </c>
    </row>
    <row r="8" spans="1:25" ht="12.75">
      <c r="A8" s="8"/>
      <c r="B8" s="40"/>
      <c r="C8" s="41"/>
      <c r="D8" s="95">
        <v>1</v>
      </c>
      <c r="E8" s="96">
        <v>2</v>
      </c>
      <c r="F8" s="97">
        <v>3</v>
      </c>
      <c r="G8" s="97">
        <v>4</v>
      </c>
      <c r="H8" s="98">
        <v>5</v>
      </c>
      <c r="I8" s="11"/>
      <c r="J8" s="12"/>
      <c r="K8" s="11"/>
      <c r="L8" s="11"/>
      <c r="M8" s="11"/>
      <c r="N8" s="11"/>
      <c r="O8" s="103">
        <v>1</v>
      </c>
      <c r="P8" s="13">
        <v>2</v>
      </c>
      <c r="Q8" s="11"/>
      <c r="R8" s="12"/>
      <c r="S8" s="11"/>
      <c r="T8" s="11"/>
      <c r="U8" s="11"/>
      <c r="V8" s="11"/>
      <c r="W8" s="11">
        <v>1</v>
      </c>
      <c r="X8" s="13">
        <v>2</v>
      </c>
      <c r="Y8" s="14"/>
    </row>
    <row r="9" spans="1:25" ht="12.75">
      <c r="A9" s="8"/>
      <c r="B9" s="15">
        <v>6</v>
      </c>
      <c r="C9" s="9">
        <v>7</v>
      </c>
      <c r="D9" s="9">
        <v>8</v>
      </c>
      <c r="E9" s="9">
        <v>9</v>
      </c>
      <c r="F9" s="9">
        <v>10</v>
      </c>
      <c r="G9" s="9">
        <v>11</v>
      </c>
      <c r="H9" s="10">
        <v>12</v>
      </c>
      <c r="I9" s="11"/>
      <c r="J9" s="16">
        <v>3</v>
      </c>
      <c r="K9" s="103">
        <v>4</v>
      </c>
      <c r="L9" s="103">
        <v>5</v>
      </c>
      <c r="M9" s="99">
        <v>6</v>
      </c>
      <c r="N9" s="11">
        <v>7</v>
      </c>
      <c r="O9" s="17">
        <v>8</v>
      </c>
      <c r="P9" s="13">
        <v>9</v>
      </c>
      <c r="Q9" s="18"/>
      <c r="R9" s="16">
        <v>3</v>
      </c>
      <c r="S9" s="11">
        <v>4</v>
      </c>
      <c r="T9" s="11">
        <v>5</v>
      </c>
      <c r="U9" s="11">
        <v>6</v>
      </c>
      <c r="V9" s="11">
        <v>7</v>
      </c>
      <c r="W9" s="17">
        <v>8</v>
      </c>
      <c r="X9" s="13">
        <v>9</v>
      </c>
      <c r="Y9" s="19"/>
    </row>
    <row r="10" spans="1:25" ht="12.75">
      <c r="A10" s="8"/>
      <c r="B10" s="15">
        <v>13</v>
      </c>
      <c r="C10" s="9">
        <v>14</v>
      </c>
      <c r="D10" s="9">
        <v>15</v>
      </c>
      <c r="E10" s="9">
        <v>16</v>
      </c>
      <c r="F10" s="9">
        <v>17</v>
      </c>
      <c r="G10" s="9">
        <v>18</v>
      </c>
      <c r="H10" s="10">
        <v>19</v>
      </c>
      <c r="I10" s="11"/>
      <c r="J10" s="16">
        <v>10</v>
      </c>
      <c r="K10" s="22">
        <v>11</v>
      </c>
      <c r="L10" s="22">
        <v>12</v>
      </c>
      <c r="M10" s="22">
        <v>13</v>
      </c>
      <c r="N10" s="11">
        <v>14</v>
      </c>
      <c r="O10" s="11">
        <v>15</v>
      </c>
      <c r="P10" s="13">
        <v>16</v>
      </c>
      <c r="Q10" s="18"/>
      <c r="R10" s="16">
        <v>10</v>
      </c>
      <c r="S10" s="11">
        <v>11</v>
      </c>
      <c r="T10" s="11">
        <v>12</v>
      </c>
      <c r="U10" s="11">
        <v>13</v>
      </c>
      <c r="V10" s="11">
        <v>14</v>
      </c>
      <c r="W10" s="11">
        <v>15</v>
      </c>
      <c r="X10" s="13">
        <v>16</v>
      </c>
      <c r="Y10" s="19"/>
    </row>
    <row r="11" spans="1:25" ht="12.75">
      <c r="A11" s="8"/>
      <c r="B11" s="15">
        <v>20</v>
      </c>
      <c r="C11" s="20">
        <v>21</v>
      </c>
      <c r="D11" s="20">
        <v>22</v>
      </c>
      <c r="E11" s="20">
        <v>23</v>
      </c>
      <c r="F11" s="9">
        <v>24</v>
      </c>
      <c r="G11" s="9">
        <v>25</v>
      </c>
      <c r="H11" s="10">
        <v>26</v>
      </c>
      <c r="I11" s="11"/>
      <c r="J11" s="16">
        <v>17</v>
      </c>
      <c r="K11" s="17">
        <v>18</v>
      </c>
      <c r="L11" s="17">
        <v>19</v>
      </c>
      <c r="M11" s="11">
        <v>20</v>
      </c>
      <c r="N11" s="11">
        <v>21</v>
      </c>
      <c r="O11" s="11">
        <v>22</v>
      </c>
      <c r="P11" s="13">
        <v>23</v>
      </c>
      <c r="Q11" s="11"/>
      <c r="R11" s="16">
        <v>17</v>
      </c>
      <c r="S11" s="17">
        <v>18</v>
      </c>
      <c r="T11" s="17">
        <v>19</v>
      </c>
      <c r="U11" s="11">
        <v>20</v>
      </c>
      <c r="V11" s="11">
        <v>21</v>
      </c>
      <c r="W11" s="11">
        <v>22</v>
      </c>
      <c r="X11" s="13">
        <v>23</v>
      </c>
      <c r="Y11" s="14"/>
    </row>
    <row r="12" spans="1:25" ht="12.75">
      <c r="A12" s="8"/>
      <c r="B12" s="15">
        <v>27</v>
      </c>
      <c r="C12" s="9">
        <v>28</v>
      </c>
      <c r="D12" s="9">
        <v>29</v>
      </c>
      <c r="E12" s="9">
        <v>30</v>
      </c>
      <c r="F12" s="103">
        <v>31</v>
      </c>
      <c r="G12" s="11"/>
      <c r="H12" s="13"/>
      <c r="I12" s="11"/>
      <c r="J12" s="16">
        <v>24</v>
      </c>
      <c r="K12" s="11">
        <v>25</v>
      </c>
      <c r="L12" s="11">
        <v>26</v>
      </c>
      <c r="M12" s="11">
        <v>27</v>
      </c>
      <c r="N12" s="11">
        <v>28</v>
      </c>
      <c r="O12" s="11"/>
      <c r="P12" s="13"/>
      <c r="Q12" s="11"/>
      <c r="R12" s="16">
        <v>24</v>
      </c>
      <c r="S12" s="102">
        <v>25</v>
      </c>
      <c r="T12" s="102">
        <v>26</v>
      </c>
      <c r="U12" s="102">
        <v>27</v>
      </c>
      <c r="V12" s="102">
        <v>28</v>
      </c>
      <c r="W12" s="22">
        <v>29</v>
      </c>
      <c r="X12" s="13">
        <v>30</v>
      </c>
      <c r="Y12" s="14"/>
    </row>
    <row r="13" spans="1:25" ht="13.5" thickBot="1">
      <c r="A13" s="8"/>
      <c r="B13" s="25"/>
      <c r="C13" s="26"/>
      <c r="D13" s="26"/>
      <c r="E13" s="26"/>
      <c r="F13" s="26"/>
      <c r="G13" s="26"/>
      <c r="H13" s="27"/>
      <c r="I13" s="11"/>
      <c r="J13" s="28"/>
      <c r="K13" s="29"/>
      <c r="L13" s="30"/>
      <c r="M13" s="30"/>
      <c r="N13" s="30"/>
      <c r="O13" s="23"/>
      <c r="P13" s="24"/>
      <c r="Q13" s="11"/>
      <c r="R13" s="25">
        <v>31</v>
      </c>
      <c r="S13" s="23"/>
      <c r="T13" s="23"/>
      <c r="U13" s="23"/>
      <c r="V13" s="23"/>
      <c r="W13" s="23"/>
      <c r="X13" s="24"/>
      <c r="Y13" s="14"/>
    </row>
    <row r="14" spans="2:25" ht="12.75">
      <c r="B14" s="166" t="s">
        <v>12</v>
      </c>
      <c r="C14" s="166"/>
      <c r="D14" s="166"/>
      <c r="E14" s="166"/>
      <c r="F14" s="166"/>
      <c r="G14" s="166"/>
      <c r="H14" s="166"/>
      <c r="J14" s="167" t="s">
        <v>13</v>
      </c>
      <c r="K14" s="167"/>
      <c r="L14" s="167"/>
      <c r="M14" s="167"/>
      <c r="N14" s="167"/>
      <c r="O14" s="167"/>
      <c r="P14" s="167"/>
      <c r="Q14" s="11"/>
      <c r="R14" s="167" t="s">
        <v>54</v>
      </c>
      <c r="S14" s="167"/>
      <c r="T14" s="167"/>
      <c r="U14" s="167"/>
      <c r="V14" s="167"/>
      <c r="W14" s="167"/>
      <c r="X14" s="167"/>
      <c r="Y14" s="31"/>
    </row>
    <row r="15" spans="2:25" ht="12.75">
      <c r="B15" s="32"/>
      <c r="C15" s="33"/>
      <c r="D15" s="33"/>
      <c r="E15" s="33"/>
      <c r="F15" s="33"/>
      <c r="G15" s="33"/>
      <c r="H15" s="33"/>
      <c r="I15" s="11"/>
      <c r="J15" s="32"/>
      <c r="K15" s="33"/>
      <c r="L15" s="33"/>
      <c r="M15" s="33"/>
      <c r="N15" s="33"/>
      <c r="O15" s="33"/>
      <c r="P15" s="33"/>
      <c r="Q15" s="11"/>
      <c r="R15" s="22"/>
      <c r="S15" s="11"/>
      <c r="T15" s="11"/>
      <c r="U15" s="34"/>
      <c r="V15" s="35"/>
      <c r="W15" s="35"/>
      <c r="X15" s="35"/>
      <c r="Y15" s="14"/>
    </row>
    <row r="16" spans="2:25" ht="13.5" thickBot="1">
      <c r="B16" s="138" t="s">
        <v>14</v>
      </c>
      <c r="C16" s="138"/>
      <c r="D16" s="138"/>
      <c r="E16" s="138"/>
      <c r="F16" s="138"/>
      <c r="G16" s="138"/>
      <c r="H16" s="138"/>
      <c r="I16" s="14"/>
      <c r="J16" s="138" t="s">
        <v>15</v>
      </c>
      <c r="K16" s="138"/>
      <c r="L16" s="138"/>
      <c r="M16" s="138"/>
      <c r="N16" s="138"/>
      <c r="O16" s="138"/>
      <c r="P16" s="138"/>
      <c r="Q16" s="14"/>
      <c r="R16" s="138" t="s">
        <v>16</v>
      </c>
      <c r="S16" s="138"/>
      <c r="T16" s="138"/>
      <c r="U16" s="138"/>
      <c r="V16" s="138"/>
      <c r="W16" s="138"/>
      <c r="X16" s="138"/>
      <c r="Y16" s="14"/>
    </row>
    <row r="17" spans="2:25" ht="13.5" thickBot="1">
      <c r="B17" s="4" t="s">
        <v>7</v>
      </c>
      <c r="C17" s="5" t="s">
        <v>8</v>
      </c>
      <c r="D17" s="5" t="s">
        <v>9</v>
      </c>
      <c r="E17" s="5" t="s">
        <v>10</v>
      </c>
      <c r="F17" s="5" t="s">
        <v>10</v>
      </c>
      <c r="G17" s="5" t="s">
        <v>8</v>
      </c>
      <c r="H17" s="6" t="s">
        <v>8</v>
      </c>
      <c r="I17" s="14"/>
      <c r="J17" s="37" t="s">
        <v>7</v>
      </c>
      <c r="K17" s="38" t="s">
        <v>8</v>
      </c>
      <c r="L17" s="38" t="s">
        <v>9</v>
      </c>
      <c r="M17" s="38" t="s">
        <v>10</v>
      </c>
      <c r="N17" s="38" t="s">
        <v>10</v>
      </c>
      <c r="O17" s="38" t="s">
        <v>8</v>
      </c>
      <c r="P17" s="39" t="s">
        <v>8</v>
      </c>
      <c r="Q17" s="14"/>
      <c r="R17" s="4" t="s">
        <v>7</v>
      </c>
      <c r="S17" s="5" t="s">
        <v>8</v>
      </c>
      <c r="T17" s="5" t="s">
        <v>9</v>
      </c>
      <c r="U17" s="5" t="s">
        <v>10</v>
      </c>
      <c r="V17" s="5" t="s">
        <v>10</v>
      </c>
      <c r="W17" s="5" t="s">
        <v>8</v>
      </c>
      <c r="X17" s="6" t="s">
        <v>8</v>
      </c>
      <c r="Y17" s="14"/>
    </row>
    <row r="18" spans="2:25" ht="12.75">
      <c r="B18" s="52" t="s">
        <v>22</v>
      </c>
      <c r="C18" s="43">
        <v>1</v>
      </c>
      <c r="D18" s="43">
        <v>2</v>
      </c>
      <c r="E18" s="43">
        <v>3</v>
      </c>
      <c r="F18" s="43">
        <v>4</v>
      </c>
      <c r="G18" s="41">
        <v>5</v>
      </c>
      <c r="H18" s="44">
        <v>6</v>
      </c>
      <c r="I18" s="14"/>
      <c r="J18" s="12"/>
      <c r="K18" s="11"/>
      <c r="L18" s="11"/>
      <c r="M18" s="22">
        <v>1</v>
      </c>
      <c r="N18" s="11">
        <v>2</v>
      </c>
      <c r="O18" s="11">
        <v>3</v>
      </c>
      <c r="P18" s="13">
        <v>4</v>
      </c>
      <c r="Q18" s="14"/>
      <c r="R18" s="52" t="s">
        <v>22</v>
      </c>
      <c r="S18" s="43" t="s">
        <v>22</v>
      </c>
      <c r="T18" s="43" t="s">
        <v>22</v>
      </c>
      <c r="U18" s="43" t="s">
        <v>22</v>
      </c>
      <c r="V18" s="43" t="s">
        <v>22</v>
      </c>
      <c r="W18" s="42"/>
      <c r="X18" s="44">
        <v>1</v>
      </c>
      <c r="Y18" s="14"/>
    </row>
    <row r="19" spans="2:25" ht="12.75">
      <c r="B19" s="16">
        <v>7</v>
      </c>
      <c r="C19" s="11">
        <v>8</v>
      </c>
      <c r="D19" s="11">
        <v>9</v>
      </c>
      <c r="E19" s="11">
        <v>10</v>
      </c>
      <c r="F19" s="11">
        <v>11</v>
      </c>
      <c r="G19" s="11">
        <v>12</v>
      </c>
      <c r="H19" s="13">
        <v>13</v>
      </c>
      <c r="I19" s="19"/>
      <c r="J19" s="16">
        <v>5</v>
      </c>
      <c r="K19" s="11">
        <v>6</v>
      </c>
      <c r="L19" s="11">
        <v>7</v>
      </c>
      <c r="M19" s="11">
        <v>8</v>
      </c>
      <c r="N19" s="17">
        <v>9</v>
      </c>
      <c r="O19" s="11">
        <v>10</v>
      </c>
      <c r="P19" s="13">
        <v>11</v>
      </c>
      <c r="Q19" s="19"/>
      <c r="R19" s="16">
        <v>2</v>
      </c>
      <c r="S19" s="11">
        <v>3</v>
      </c>
      <c r="T19" s="11">
        <v>4</v>
      </c>
      <c r="U19" s="11">
        <v>5</v>
      </c>
      <c r="V19" s="11">
        <v>6</v>
      </c>
      <c r="W19" s="11">
        <v>7</v>
      </c>
      <c r="X19" s="55">
        <v>8</v>
      </c>
      <c r="Y19" s="19"/>
    </row>
    <row r="20" spans="2:25" ht="12.75">
      <c r="B20" s="16">
        <v>14</v>
      </c>
      <c r="C20" s="11">
        <v>15</v>
      </c>
      <c r="D20" s="11">
        <v>16</v>
      </c>
      <c r="E20" s="11">
        <v>17</v>
      </c>
      <c r="F20" s="17">
        <v>18</v>
      </c>
      <c r="G20" s="11">
        <v>19</v>
      </c>
      <c r="H20" s="13">
        <v>20</v>
      </c>
      <c r="I20" s="19"/>
      <c r="J20" s="16">
        <v>12</v>
      </c>
      <c r="K20" s="11">
        <v>13</v>
      </c>
      <c r="L20" s="11">
        <v>14</v>
      </c>
      <c r="M20" s="11">
        <v>15</v>
      </c>
      <c r="N20" s="11">
        <v>16</v>
      </c>
      <c r="O20" s="11">
        <v>17</v>
      </c>
      <c r="P20" s="13">
        <v>18</v>
      </c>
      <c r="Q20" s="19"/>
      <c r="R20" s="16">
        <v>9</v>
      </c>
      <c r="S20" s="11">
        <v>10</v>
      </c>
      <c r="T20" s="11">
        <v>11</v>
      </c>
      <c r="U20" s="11">
        <v>12</v>
      </c>
      <c r="V20" s="11">
        <v>13</v>
      </c>
      <c r="W20" s="11">
        <v>14</v>
      </c>
      <c r="X20" s="13">
        <v>15</v>
      </c>
      <c r="Y20" s="19"/>
    </row>
    <row r="21" spans="2:25" ht="12.75">
      <c r="B21" s="16">
        <v>21</v>
      </c>
      <c r="C21" s="101">
        <v>22</v>
      </c>
      <c r="D21" s="101">
        <v>23</v>
      </c>
      <c r="E21" s="101">
        <v>24</v>
      </c>
      <c r="F21" s="101">
        <v>25</v>
      </c>
      <c r="G21" s="17">
        <v>26</v>
      </c>
      <c r="H21" s="55">
        <v>27</v>
      </c>
      <c r="I21" s="14"/>
      <c r="J21" s="16">
        <v>19</v>
      </c>
      <c r="K21" s="112">
        <v>20</v>
      </c>
      <c r="L21" s="112">
        <v>21</v>
      </c>
      <c r="M21" s="102">
        <v>22</v>
      </c>
      <c r="N21" s="102">
        <v>23</v>
      </c>
      <c r="O21" s="11">
        <v>24</v>
      </c>
      <c r="P21" s="13">
        <v>25</v>
      </c>
      <c r="Q21" s="14"/>
      <c r="R21" s="16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55">
        <v>22</v>
      </c>
      <c r="Y21" s="14"/>
    </row>
    <row r="22" spans="2:25" ht="12.75">
      <c r="B22" s="16">
        <v>28</v>
      </c>
      <c r="C22" s="17">
        <v>29</v>
      </c>
      <c r="D22" s="17">
        <v>30</v>
      </c>
      <c r="E22" s="17"/>
      <c r="F22" s="17"/>
      <c r="G22" s="17"/>
      <c r="H22" s="55"/>
      <c r="I22" s="14"/>
      <c r="J22" s="16">
        <v>26</v>
      </c>
      <c r="K22" s="11">
        <v>27</v>
      </c>
      <c r="L22" s="11">
        <v>28</v>
      </c>
      <c r="M22" s="11">
        <v>29</v>
      </c>
      <c r="N22" s="22">
        <v>30</v>
      </c>
      <c r="O22" s="53">
        <v>31</v>
      </c>
      <c r="P22" s="13"/>
      <c r="Q22" s="14"/>
      <c r="R22" s="16">
        <v>23</v>
      </c>
      <c r="S22" s="101">
        <v>24</v>
      </c>
      <c r="T22" s="101">
        <v>25</v>
      </c>
      <c r="U22" s="101">
        <v>26</v>
      </c>
      <c r="V22" s="101">
        <v>27</v>
      </c>
      <c r="W22" s="17">
        <v>28</v>
      </c>
      <c r="X22" s="55">
        <v>29</v>
      </c>
      <c r="Y22" s="14"/>
    </row>
    <row r="23" spans="2:25" ht="13.5" thickBot="1">
      <c r="B23" s="25"/>
      <c r="C23" s="26"/>
      <c r="D23" s="26" t="s">
        <v>22</v>
      </c>
      <c r="E23" s="26" t="s">
        <v>22</v>
      </c>
      <c r="F23" s="26" t="s">
        <v>22</v>
      </c>
      <c r="G23" s="26"/>
      <c r="H23" s="27"/>
      <c r="I23" s="14"/>
      <c r="J23" s="25"/>
      <c r="K23" s="23"/>
      <c r="L23" s="23"/>
      <c r="M23" s="23"/>
      <c r="N23" s="23"/>
      <c r="O23" s="23"/>
      <c r="P23" s="24"/>
      <c r="Q23" s="14"/>
      <c r="R23" s="25">
        <v>30</v>
      </c>
      <c r="S23" s="26"/>
      <c r="T23" s="26" t="s">
        <v>22</v>
      </c>
      <c r="U23" s="26" t="s">
        <v>22</v>
      </c>
      <c r="V23" s="26" t="s">
        <v>22</v>
      </c>
      <c r="W23" s="26"/>
      <c r="X23" s="27"/>
      <c r="Y23" s="14"/>
    </row>
    <row r="24" spans="2:25" ht="12.75">
      <c r="B24" s="153" t="s">
        <v>17</v>
      </c>
      <c r="C24" s="153"/>
      <c r="D24" s="153"/>
      <c r="E24" s="153"/>
      <c r="F24" s="153"/>
      <c r="G24" s="153"/>
      <c r="H24" s="153"/>
      <c r="I24" s="14"/>
      <c r="J24" s="164" t="s">
        <v>18</v>
      </c>
      <c r="K24" s="164"/>
      <c r="L24" s="164"/>
      <c r="M24" s="164"/>
      <c r="N24" s="164"/>
      <c r="O24" s="164"/>
      <c r="P24" s="164"/>
      <c r="Q24" s="14"/>
      <c r="R24" s="165"/>
      <c r="S24" s="165"/>
      <c r="T24" s="165"/>
      <c r="U24" s="165"/>
      <c r="V24" s="165"/>
      <c r="W24" s="165"/>
      <c r="X24" s="165"/>
      <c r="Y24" s="14"/>
    </row>
    <row r="25" spans="2:25" ht="12.75">
      <c r="B25" s="153"/>
      <c r="C25" s="153"/>
      <c r="D25" s="153"/>
      <c r="E25" s="153"/>
      <c r="F25" s="153"/>
      <c r="G25" s="153"/>
      <c r="H25" s="47"/>
      <c r="I25" s="14"/>
      <c r="J25" s="114" t="s">
        <v>57</v>
      </c>
      <c r="K25" s="114"/>
      <c r="L25" s="114"/>
      <c r="M25" s="114"/>
      <c r="N25" s="114"/>
      <c r="O25" s="114"/>
      <c r="P25" s="48"/>
      <c r="Q25" s="14"/>
      <c r="R25" s="49"/>
      <c r="S25" s="50"/>
      <c r="T25" s="50"/>
      <c r="U25" s="50"/>
      <c r="V25" s="50"/>
      <c r="W25" s="11"/>
      <c r="X25" s="11"/>
      <c r="Y25" s="14"/>
    </row>
    <row r="26" spans="2:25" ht="13.5" thickBot="1">
      <c r="B26" s="138" t="s">
        <v>19</v>
      </c>
      <c r="C26" s="138"/>
      <c r="D26" s="138"/>
      <c r="E26" s="138"/>
      <c r="F26" s="138"/>
      <c r="G26" s="138"/>
      <c r="H26" s="138"/>
      <c r="I26" s="14"/>
      <c r="J26" s="138" t="s">
        <v>20</v>
      </c>
      <c r="K26" s="138"/>
      <c r="L26" s="138"/>
      <c r="M26" s="138"/>
      <c r="N26" s="138"/>
      <c r="O26" s="138"/>
      <c r="P26" s="138"/>
      <c r="Q26" s="14"/>
      <c r="R26" s="138" t="s">
        <v>21</v>
      </c>
      <c r="S26" s="138"/>
      <c r="T26" s="138"/>
      <c r="U26" s="138"/>
      <c r="V26" s="138"/>
      <c r="W26" s="138"/>
      <c r="X26" s="138"/>
      <c r="Y26" s="14"/>
    </row>
    <row r="27" spans="2:25" ht="13.5" thickBot="1">
      <c r="B27" s="4" t="s">
        <v>7</v>
      </c>
      <c r="C27" s="5" t="s">
        <v>8</v>
      </c>
      <c r="D27" s="5" t="s">
        <v>9</v>
      </c>
      <c r="E27" s="5" t="s">
        <v>10</v>
      </c>
      <c r="F27" s="5" t="s">
        <v>10</v>
      </c>
      <c r="G27" s="5" t="s">
        <v>8</v>
      </c>
      <c r="H27" s="6" t="s">
        <v>8</v>
      </c>
      <c r="I27" s="14"/>
      <c r="J27" s="4" t="s">
        <v>7</v>
      </c>
      <c r="K27" s="5" t="s">
        <v>8</v>
      </c>
      <c r="L27" s="5" t="s">
        <v>9</v>
      </c>
      <c r="M27" s="5" t="s">
        <v>10</v>
      </c>
      <c r="N27" s="5" t="s">
        <v>10</v>
      </c>
      <c r="O27" s="5" t="s">
        <v>8</v>
      </c>
      <c r="P27" s="6" t="s">
        <v>8</v>
      </c>
      <c r="Q27" s="14"/>
      <c r="R27" s="4" t="s">
        <v>7</v>
      </c>
      <c r="S27" s="5" t="s">
        <v>8</v>
      </c>
      <c r="T27" s="5" t="s">
        <v>9</v>
      </c>
      <c r="U27" s="5" t="s">
        <v>10</v>
      </c>
      <c r="V27" s="5" t="s">
        <v>10</v>
      </c>
      <c r="W27" s="5" t="s">
        <v>8</v>
      </c>
      <c r="X27" s="6" t="s">
        <v>8</v>
      </c>
      <c r="Y27" s="14"/>
    </row>
    <row r="28" spans="2:25" ht="12.75">
      <c r="B28" s="52" t="s">
        <v>22</v>
      </c>
      <c r="C28" s="43">
        <v>1</v>
      </c>
      <c r="D28" s="43">
        <v>2</v>
      </c>
      <c r="E28" s="43">
        <v>3</v>
      </c>
      <c r="F28" s="43">
        <v>4</v>
      </c>
      <c r="G28" s="41">
        <v>5</v>
      </c>
      <c r="H28" s="44">
        <v>6</v>
      </c>
      <c r="I28" s="19"/>
      <c r="J28" s="40"/>
      <c r="K28" s="43"/>
      <c r="L28" s="41"/>
      <c r="M28" s="42"/>
      <c r="N28" s="43">
        <v>1</v>
      </c>
      <c r="O28" s="41">
        <v>2</v>
      </c>
      <c r="P28" s="44">
        <v>3</v>
      </c>
      <c r="Q28" s="51"/>
      <c r="R28" s="40">
        <v>1</v>
      </c>
      <c r="S28" s="43">
        <v>2</v>
      </c>
      <c r="T28" s="43">
        <v>3</v>
      </c>
      <c r="U28" s="43">
        <v>4</v>
      </c>
      <c r="V28" s="43">
        <v>5</v>
      </c>
      <c r="W28" s="41">
        <v>6</v>
      </c>
      <c r="X28" s="85">
        <v>7</v>
      </c>
      <c r="Y28" s="51"/>
    </row>
    <row r="29" spans="2:25" ht="12.75">
      <c r="B29" s="16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>
        <v>13</v>
      </c>
      <c r="I29" s="19"/>
      <c r="J29" s="16">
        <v>4</v>
      </c>
      <c r="K29" s="17">
        <v>5</v>
      </c>
      <c r="L29" s="17">
        <v>6</v>
      </c>
      <c r="M29" s="17">
        <v>7</v>
      </c>
      <c r="N29" s="11">
        <v>8</v>
      </c>
      <c r="O29" s="11">
        <v>9</v>
      </c>
      <c r="P29" s="13">
        <v>10</v>
      </c>
      <c r="Q29" s="19"/>
      <c r="R29" s="16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  <c r="X29" s="55">
        <v>14</v>
      </c>
      <c r="Y29" s="19"/>
    </row>
    <row r="30" spans="2:25" ht="12.75">
      <c r="B30" s="16">
        <v>14</v>
      </c>
      <c r="C30" s="11">
        <v>15</v>
      </c>
      <c r="D30" s="11">
        <v>16</v>
      </c>
      <c r="E30" s="11">
        <v>17</v>
      </c>
      <c r="F30" s="17">
        <v>18</v>
      </c>
      <c r="G30" s="11">
        <v>19</v>
      </c>
      <c r="H30" s="13">
        <v>20</v>
      </c>
      <c r="I30" s="19"/>
      <c r="J30" s="16">
        <v>11</v>
      </c>
      <c r="K30" s="11">
        <v>12</v>
      </c>
      <c r="L30" s="11">
        <v>13</v>
      </c>
      <c r="M30" s="11">
        <v>14</v>
      </c>
      <c r="N30" s="22">
        <v>15</v>
      </c>
      <c r="O30" s="11">
        <v>16</v>
      </c>
      <c r="P30" s="13">
        <v>17</v>
      </c>
      <c r="Q30" s="19"/>
      <c r="R30" s="16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3">
        <v>21</v>
      </c>
      <c r="Y30" s="19"/>
    </row>
    <row r="31" spans="2:25" ht="12.75">
      <c r="B31" s="16">
        <v>21</v>
      </c>
      <c r="C31" s="17">
        <v>22</v>
      </c>
      <c r="D31" s="17">
        <v>23</v>
      </c>
      <c r="E31" s="17">
        <v>24</v>
      </c>
      <c r="F31" s="17">
        <v>25</v>
      </c>
      <c r="G31" s="104">
        <v>26</v>
      </c>
      <c r="H31" s="55">
        <v>27</v>
      </c>
      <c r="I31" s="19"/>
      <c r="J31" s="16">
        <v>18</v>
      </c>
      <c r="K31" s="17">
        <v>19</v>
      </c>
      <c r="L31" s="17">
        <v>20</v>
      </c>
      <c r="M31" s="17">
        <v>21</v>
      </c>
      <c r="N31" s="11">
        <v>22</v>
      </c>
      <c r="O31" s="11">
        <v>23</v>
      </c>
      <c r="P31" s="13">
        <v>24</v>
      </c>
      <c r="Q31" s="14"/>
      <c r="R31" s="16">
        <v>22</v>
      </c>
      <c r="S31" s="101">
        <v>23</v>
      </c>
      <c r="T31" s="101">
        <v>24</v>
      </c>
      <c r="U31" s="101">
        <v>25</v>
      </c>
      <c r="V31" s="101">
        <v>26</v>
      </c>
      <c r="W31" s="17">
        <v>27</v>
      </c>
      <c r="X31" s="55">
        <v>28</v>
      </c>
      <c r="Y31" s="14"/>
    </row>
    <row r="32" spans="2:25" ht="12.75">
      <c r="B32" s="16">
        <v>28</v>
      </c>
      <c r="C32" s="17">
        <v>29</v>
      </c>
      <c r="D32" s="17">
        <v>30</v>
      </c>
      <c r="E32" s="17">
        <v>31</v>
      </c>
      <c r="F32" s="17"/>
      <c r="G32" s="17"/>
      <c r="H32" s="55"/>
      <c r="I32" s="19"/>
      <c r="J32" s="16">
        <v>25</v>
      </c>
      <c r="K32" s="102">
        <v>26</v>
      </c>
      <c r="L32" s="102">
        <v>27</v>
      </c>
      <c r="M32" s="102">
        <v>28</v>
      </c>
      <c r="N32" s="102">
        <v>29</v>
      </c>
      <c r="O32" s="11">
        <v>30</v>
      </c>
      <c r="P32" s="13">
        <v>31</v>
      </c>
      <c r="Q32" s="14"/>
      <c r="R32" s="16">
        <v>29</v>
      </c>
      <c r="S32" s="17">
        <v>30</v>
      </c>
      <c r="T32" s="17"/>
      <c r="U32" s="17"/>
      <c r="V32" s="17"/>
      <c r="W32" s="17"/>
      <c r="X32" s="55"/>
      <c r="Y32" s="14"/>
    </row>
    <row r="33" spans="2:25" ht="13.5" thickBot="1">
      <c r="B33" s="25"/>
      <c r="C33" s="26"/>
      <c r="D33" s="26" t="s">
        <v>22</v>
      </c>
      <c r="E33" s="26" t="s">
        <v>22</v>
      </c>
      <c r="F33" s="26" t="s">
        <v>22</v>
      </c>
      <c r="G33" s="26"/>
      <c r="H33" s="27"/>
      <c r="I33" s="14"/>
      <c r="J33" s="25"/>
      <c r="K33" s="26"/>
      <c r="L33" s="26"/>
      <c r="M33" s="26"/>
      <c r="N33" s="26"/>
      <c r="O33" s="26"/>
      <c r="P33" s="24"/>
      <c r="Q33" s="14"/>
      <c r="R33" s="25"/>
      <c r="S33" s="26"/>
      <c r="T33" s="26" t="s">
        <v>22</v>
      </c>
      <c r="U33" s="26" t="s">
        <v>22</v>
      </c>
      <c r="V33" s="26" t="s">
        <v>22</v>
      </c>
      <c r="W33" s="26"/>
      <c r="X33" s="27"/>
      <c r="Y33" s="14"/>
    </row>
    <row r="34" spans="2:25" ht="12.75">
      <c r="B34" s="22"/>
      <c r="C34" s="7"/>
      <c r="D34" s="7"/>
      <c r="E34" s="7"/>
      <c r="F34" s="7"/>
      <c r="G34" s="7"/>
      <c r="H34" s="7"/>
      <c r="I34" s="14"/>
      <c r="J34" s="163" t="s">
        <v>58</v>
      </c>
      <c r="K34" s="115"/>
      <c r="L34" s="115"/>
      <c r="M34" s="115"/>
      <c r="N34" s="115"/>
      <c r="O34" s="115"/>
      <c r="P34" s="115"/>
      <c r="Q34" s="14"/>
      <c r="R34" s="153" t="s">
        <v>23</v>
      </c>
      <c r="S34" s="153"/>
      <c r="T34" s="153"/>
      <c r="U34" s="153"/>
      <c r="V34" s="153"/>
      <c r="W34" s="58"/>
      <c r="X34" s="58"/>
      <c r="Y34" s="14"/>
    </row>
    <row r="35" spans="2:25" ht="12.75">
      <c r="B35" s="22"/>
      <c r="C35" s="7"/>
      <c r="D35" s="7"/>
      <c r="E35" s="7"/>
      <c r="F35" s="7"/>
      <c r="G35" s="7"/>
      <c r="H35" s="7"/>
      <c r="I35" s="14"/>
      <c r="J35" s="115" t="s">
        <v>55</v>
      </c>
      <c r="K35" s="115"/>
      <c r="L35" s="115"/>
      <c r="M35" s="115"/>
      <c r="N35" s="115"/>
      <c r="O35" s="115"/>
      <c r="P35" s="115"/>
      <c r="Q35" s="14"/>
      <c r="R35" s="59"/>
      <c r="S35" s="47"/>
      <c r="T35" s="47"/>
      <c r="U35" s="47"/>
      <c r="V35" s="47"/>
      <c r="W35" s="58"/>
      <c r="X35" s="58"/>
      <c r="Y35" s="14"/>
    </row>
    <row r="36" spans="2:25" ht="13.5" thickBot="1">
      <c r="B36" s="138" t="s">
        <v>24</v>
      </c>
      <c r="C36" s="138"/>
      <c r="D36" s="138"/>
      <c r="E36" s="138"/>
      <c r="F36" s="138"/>
      <c r="G36" s="138"/>
      <c r="H36" s="138"/>
      <c r="I36" s="14"/>
      <c r="J36" s="138" t="s">
        <v>25</v>
      </c>
      <c r="K36" s="138"/>
      <c r="L36" s="138"/>
      <c r="M36" s="138"/>
      <c r="N36" s="138"/>
      <c r="O36" s="138"/>
      <c r="P36" s="138"/>
      <c r="Q36" s="14"/>
      <c r="R36" s="138" t="s">
        <v>26</v>
      </c>
      <c r="S36" s="138"/>
      <c r="T36" s="138"/>
      <c r="U36" s="138"/>
      <c r="V36" s="138"/>
      <c r="W36" s="138"/>
      <c r="X36" s="138"/>
      <c r="Y36" s="14"/>
    </row>
    <row r="37" spans="2:25" ht="13.5" thickBot="1">
      <c r="B37" s="60" t="s">
        <v>7</v>
      </c>
      <c r="C37" s="61" t="s">
        <v>8</v>
      </c>
      <c r="D37" s="61" t="s">
        <v>9</v>
      </c>
      <c r="E37" s="61" t="s">
        <v>10</v>
      </c>
      <c r="F37" s="61" t="s">
        <v>10</v>
      </c>
      <c r="G37" s="61" t="s">
        <v>8</v>
      </c>
      <c r="H37" s="62" t="s">
        <v>8</v>
      </c>
      <c r="I37" s="14"/>
      <c r="J37" s="4" t="s">
        <v>7</v>
      </c>
      <c r="K37" s="5" t="s">
        <v>8</v>
      </c>
      <c r="L37" s="5" t="s">
        <v>9</v>
      </c>
      <c r="M37" s="5" t="s">
        <v>10</v>
      </c>
      <c r="N37" s="5" t="s">
        <v>10</v>
      </c>
      <c r="O37" s="5" t="s">
        <v>8</v>
      </c>
      <c r="P37" s="6" t="s">
        <v>8</v>
      </c>
      <c r="Q37" s="14"/>
      <c r="R37" s="4" t="s">
        <v>7</v>
      </c>
      <c r="S37" s="5" t="s">
        <v>8</v>
      </c>
      <c r="T37" s="5" t="s">
        <v>9</v>
      </c>
      <c r="U37" s="5" t="s">
        <v>10</v>
      </c>
      <c r="V37" s="5" t="s">
        <v>10</v>
      </c>
      <c r="W37" s="5" t="s">
        <v>8</v>
      </c>
      <c r="X37" s="6" t="s">
        <v>8</v>
      </c>
      <c r="Y37" s="14"/>
    </row>
    <row r="38" spans="2:25" ht="12.75">
      <c r="B38" s="40"/>
      <c r="C38" s="41"/>
      <c r="D38" s="41">
        <v>1</v>
      </c>
      <c r="E38" s="41">
        <v>2</v>
      </c>
      <c r="F38" s="43">
        <v>3</v>
      </c>
      <c r="G38" s="43">
        <v>4</v>
      </c>
      <c r="H38" s="44">
        <v>5</v>
      </c>
      <c r="I38" s="63"/>
      <c r="J38" s="12"/>
      <c r="K38" s="11"/>
      <c r="L38" s="11"/>
      <c r="M38" s="11"/>
      <c r="N38" s="11"/>
      <c r="O38" s="11">
        <v>1</v>
      </c>
      <c r="P38" s="46">
        <v>2</v>
      </c>
      <c r="Q38" s="14"/>
      <c r="R38" s="40">
        <v>1</v>
      </c>
      <c r="S38" s="43">
        <v>2</v>
      </c>
      <c r="T38" s="43">
        <v>3</v>
      </c>
      <c r="U38" s="43">
        <v>4</v>
      </c>
      <c r="V38" s="43">
        <v>5</v>
      </c>
      <c r="W38" s="41">
        <v>6</v>
      </c>
      <c r="X38" s="44">
        <v>7</v>
      </c>
      <c r="Y38" s="14"/>
    </row>
    <row r="39" spans="2:25" ht="12.75">
      <c r="B39" s="16">
        <v>6</v>
      </c>
      <c r="C39" s="11">
        <v>7</v>
      </c>
      <c r="D39" s="11">
        <v>8</v>
      </c>
      <c r="E39" s="11">
        <v>9</v>
      </c>
      <c r="F39" s="11">
        <v>10</v>
      </c>
      <c r="G39" s="11">
        <v>11</v>
      </c>
      <c r="H39" s="13">
        <v>12</v>
      </c>
      <c r="I39" s="19"/>
      <c r="J39" s="16">
        <v>3</v>
      </c>
      <c r="K39" s="11">
        <v>4</v>
      </c>
      <c r="L39" s="11">
        <v>5</v>
      </c>
      <c r="M39" s="11">
        <v>6</v>
      </c>
      <c r="N39" s="11">
        <v>7</v>
      </c>
      <c r="O39" s="17">
        <v>8</v>
      </c>
      <c r="P39" s="13">
        <v>9</v>
      </c>
      <c r="Q39" s="19"/>
      <c r="R39" s="16">
        <v>8</v>
      </c>
      <c r="S39" s="11">
        <v>9</v>
      </c>
      <c r="T39" s="11">
        <v>10</v>
      </c>
      <c r="U39" s="11">
        <v>11</v>
      </c>
      <c r="V39" s="11">
        <v>12</v>
      </c>
      <c r="W39" s="11">
        <v>13</v>
      </c>
      <c r="X39" s="55">
        <v>14</v>
      </c>
      <c r="Y39" s="19"/>
    </row>
    <row r="40" spans="2:25" ht="12.75">
      <c r="B40" s="16">
        <v>13</v>
      </c>
      <c r="C40" s="11">
        <v>14</v>
      </c>
      <c r="D40" s="22">
        <v>15</v>
      </c>
      <c r="E40" s="11">
        <v>16</v>
      </c>
      <c r="F40" s="11">
        <v>17</v>
      </c>
      <c r="G40" s="11">
        <v>18</v>
      </c>
      <c r="H40" s="13">
        <v>19</v>
      </c>
      <c r="I40" s="19"/>
      <c r="J40" s="16">
        <v>10</v>
      </c>
      <c r="K40" s="11">
        <v>11</v>
      </c>
      <c r="L40" s="11">
        <v>12</v>
      </c>
      <c r="M40" s="11">
        <v>13</v>
      </c>
      <c r="N40" s="22">
        <v>14</v>
      </c>
      <c r="O40" s="22">
        <v>15</v>
      </c>
      <c r="P40" s="13">
        <v>16</v>
      </c>
      <c r="Q40" s="19"/>
      <c r="R40" s="16">
        <v>15</v>
      </c>
      <c r="S40" s="11">
        <v>16</v>
      </c>
      <c r="T40" s="11">
        <v>17</v>
      </c>
      <c r="U40" s="11">
        <v>18</v>
      </c>
      <c r="V40" s="11">
        <v>19</v>
      </c>
      <c r="W40" s="100">
        <v>20</v>
      </c>
      <c r="X40" s="54">
        <v>21</v>
      </c>
      <c r="Y40" s="19"/>
    </row>
    <row r="41" spans="2:25" ht="12.75">
      <c r="B41" s="16">
        <v>20</v>
      </c>
      <c r="C41" s="17">
        <v>21</v>
      </c>
      <c r="D41" s="17">
        <v>22</v>
      </c>
      <c r="E41" s="17">
        <v>23</v>
      </c>
      <c r="F41" s="11">
        <v>24</v>
      </c>
      <c r="G41" s="11">
        <v>25</v>
      </c>
      <c r="H41" s="13">
        <v>26</v>
      </c>
      <c r="I41" s="14"/>
      <c r="J41" s="16">
        <v>17</v>
      </c>
      <c r="K41" s="17">
        <v>18</v>
      </c>
      <c r="L41" s="17">
        <v>19</v>
      </c>
      <c r="M41" s="11">
        <v>20</v>
      </c>
      <c r="N41" s="11">
        <v>21</v>
      </c>
      <c r="O41" s="11">
        <v>22</v>
      </c>
      <c r="P41" s="13">
        <v>23</v>
      </c>
      <c r="Q41" s="14"/>
      <c r="R41" s="56">
        <v>22</v>
      </c>
      <c r="S41" s="45">
        <v>23</v>
      </c>
      <c r="T41" s="45">
        <v>24</v>
      </c>
      <c r="U41" s="65">
        <v>25</v>
      </c>
      <c r="V41" s="45">
        <v>26</v>
      </c>
      <c r="W41" s="45">
        <v>27</v>
      </c>
      <c r="X41" s="64">
        <v>28</v>
      </c>
      <c r="Y41" s="14"/>
    </row>
    <row r="42" spans="2:25" ht="12.75">
      <c r="B42" s="16">
        <v>27</v>
      </c>
      <c r="C42" s="102">
        <v>28</v>
      </c>
      <c r="D42" s="102">
        <v>29</v>
      </c>
      <c r="E42" s="102">
        <v>30</v>
      </c>
      <c r="F42" s="102">
        <v>31</v>
      </c>
      <c r="G42" s="11"/>
      <c r="H42" s="13"/>
      <c r="I42" s="14"/>
      <c r="J42" s="16">
        <v>24</v>
      </c>
      <c r="K42" s="102">
        <v>25</v>
      </c>
      <c r="L42" s="102">
        <v>26</v>
      </c>
      <c r="M42" s="102">
        <v>27</v>
      </c>
      <c r="N42" s="102">
        <v>28</v>
      </c>
      <c r="O42" s="11">
        <v>29</v>
      </c>
      <c r="P42" s="13">
        <v>30</v>
      </c>
      <c r="Q42" s="14"/>
      <c r="R42" s="56">
        <v>29</v>
      </c>
      <c r="S42" s="45">
        <v>30</v>
      </c>
      <c r="T42" s="53">
        <v>31</v>
      </c>
      <c r="U42" s="45"/>
      <c r="V42" s="45"/>
      <c r="W42" s="45"/>
      <c r="X42" s="64"/>
      <c r="Y42" s="14"/>
    </row>
    <row r="43" spans="2:25" ht="13.5" thickBot="1">
      <c r="B43" s="25"/>
      <c r="C43" s="26"/>
      <c r="D43" s="26" t="s">
        <v>22</v>
      </c>
      <c r="E43" s="26" t="s">
        <v>22</v>
      </c>
      <c r="F43" s="26" t="s">
        <v>22</v>
      </c>
      <c r="G43" s="26"/>
      <c r="H43" s="27"/>
      <c r="I43" s="14"/>
      <c r="J43" s="25"/>
      <c r="K43" s="23"/>
      <c r="L43" s="23"/>
      <c r="M43" s="23"/>
      <c r="N43" s="23"/>
      <c r="O43" s="23"/>
      <c r="P43" s="24"/>
      <c r="Q43" s="14"/>
      <c r="R43" s="25"/>
      <c r="S43" s="26"/>
      <c r="T43" s="26" t="s">
        <v>22</v>
      </c>
      <c r="U43" s="26" t="s">
        <v>22</v>
      </c>
      <c r="V43" s="26" t="s">
        <v>22</v>
      </c>
      <c r="W43" s="26"/>
      <c r="X43" s="27"/>
      <c r="Y43" s="14"/>
    </row>
    <row r="44" spans="1:25" ht="12.75">
      <c r="A44" s="66"/>
      <c r="B44" s="153" t="s">
        <v>27</v>
      </c>
      <c r="C44" s="153"/>
      <c r="D44" s="153"/>
      <c r="E44" s="153"/>
      <c r="F44" s="153"/>
      <c r="G44" s="32"/>
      <c r="H44" s="32"/>
      <c r="I44" s="14"/>
      <c r="J44" s="162" t="s">
        <v>28</v>
      </c>
      <c r="K44" s="162"/>
      <c r="L44" s="162"/>
      <c r="M44" s="162"/>
      <c r="N44" s="162"/>
      <c r="O44" s="162"/>
      <c r="P44" s="162"/>
      <c r="Q44" s="14"/>
      <c r="R44" s="154" t="s">
        <v>31</v>
      </c>
      <c r="S44" s="155"/>
      <c r="T44" s="155"/>
      <c r="U44" s="155"/>
      <c r="V44" s="155"/>
      <c r="W44" s="155"/>
      <c r="X44" s="155"/>
      <c r="Y44" s="14"/>
    </row>
    <row r="45" spans="2:25" ht="12.75">
      <c r="B45" s="153" t="s">
        <v>29</v>
      </c>
      <c r="C45" s="153"/>
      <c r="D45" s="153"/>
      <c r="E45" s="153"/>
      <c r="F45" s="153"/>
      <c r="G45" s="153"/>
      <c r="H45" s="153"/>
      <c r="I45" s="14"/>
      <c r="J45" s="67" t="s">
        <v>30</v>
      </c>
      <c r="K45" s="67"/>
      <c r="L45" s="67"/>
      <c r="M45" s="67"/>
      <c r="N45" s="67"/>
      <c r="O45" s="67"/>
      <c r="P45" s="67"/>
      <c r="R45" s="154" t="s">
        <v>56</v>
      </c>
      <c r="S45" s="155"/>
      <c r="T45" s="155"/>
      <c r="U45" s="155"/>
      <c r="V45" s="155"/>
      <c r="W45" s="155"/>
      <c r="X45" s="155"/>
      <c r="Y45" s="14"/>
    </row>
    <row r="46" spans="2:25" ht="12.75">
      <c r="B46" s="68"/>
      <c r="H46" s="69"/>
      <c r="I46" s="14"/>
      <c r="J46" s="67" t="s">
        <v>32</v>
      </c>
      <c r="K46" s="67"/>
      <c r="L46" s="67"/>
      <c r="M46" s="67"/>
      <c r="N46" s="67"/>
      <c r="O46" s="67"/>
      <c r="P46" s="67"/>
      <c r="R46" s="156" t="s">
        <v>59</v>
      </c>
      <c r="S46" s="156"/>
      <c r="T46" s="156"/>
      <c r="U46" s="156"/>
      <c r="V46" s="156"/>
      <c r="W46" s="156"/>
      <c r="X46" s="156"/>
      <c r="Y46" s="14"/>
    </row>
    <row r="47" spans="2:25" ht="12.75">
      <c r="B47" s="172"/>
      <c r="C47" s="172"/>
      <c r="D47" s="172"/>
      <c r="E47" s="172"/>
      <c r="F47" s="172"/>
      <c r="G47" s="172"/>
      <c r="H47" s="172"/>
      <c r="I47" s="11"/>
      <c r="J47" s="138"/>
      <c r="K47" s="138"/>
      <c r="L47" s="138"/>
      <c r="M47" s="138"/>
      <c r="N47" s="138"/>
      <c r="O47" s="138"/>
      <c r="P47" s="138"/>
      <c r="Q47" s="7"/>
      <c r="R47" s="173"/>
      <c r="S47" s="173"/>
      <c r="T47" s="173"/>
      <c r="U47" s="173"/>
      <c r="V47" s="173"/>
      <c r="W47" s="173"/>
      <c r="X47" s="173"/>
      <c r="Y47" s="14"/>
    </row>
    <row r="48" spans="2:25" ht="12.75">
      <c r="B48" s="118"/>
      <c r="C48" s="118"/>
      <c r="D48" s="118"/>
      <c r="E48" s="118"/>
      <c r="F48" s="118"/>
      <c r="G48" s="138"/>
      <c r="H48" s="138"/>
      <c r="I48" s="11"/>
      <c r="J48" s="118"/>
      <c r="K48" s="118"/>
      <c r="L48" s="118"/>
      <c r="M48" s="118"/>
      <c r="N48" s="138"/>
      <c r="O48" s="138"/>
      <c r="P48" s="138"/>
      <c r="Q48" s="7"/>
      <c r="R48" s="174"/>
      <c r="S48" s="174"/>
      <c r="T48" s="174"/>
      <c r="U48" s="174"/>
      <c r="V48" s="174"/>
      <c r="W48" s="175"/>
      <c r="X48" s="175"/>
      <c r="Y48" s="14"/>
    </row>
    <row r="49" spans="2:24" ht="12.75">
      <c r="B49" s="71"/>
      <c r="C49" s="71"/>
      <c r="D49" s="71"/>
      <c r="E49" s="71"/>
      <c r="F49" s="71"/>
      <c r="G49" s="3"/>
      <c r="H49" s="3"/>
      <c r="J49" s="70"/>
      <c r="K49" s="70"/>
      <c r="L49" s="70"/>
      <c r="M49" s="70"/>
      <c r="N49" s="36"/>
      <c r="O49" s="36"/>
      <c r="P49" s="36"/>
      <c r="R49" s="72"/>
      <c r="S49" s="72"/>
      <c r="T49" s="72"/>
      <c r="U49" s="72"/>
      <c r="V49" s="72"/>
      <c r="W49" s="36"/>
      <c r="X49" s="36"/>
    </row>
    <row r="50" spans="2:26" ht="12.75">
      <c r="B50" s="73"/>
      <c r="C50" s="128" t="s">
        <v>47</v>
      </c>
      <c r="D50" s="128"/>
      <c r="E50" s="128"/>
      <c r="F50" s="128"/>
      <c r="G50" s="128"/>
      <c r="H50" s="128"/>
      <c r="K50" s="74"/>
      <c r="L50" s="86"/>
      <c r="M50" s="120"/>
      <c r="N50" s="120"/>
      <c r="O50" s="120"/>
      <c r="P50" s="120"/>
      <c r="Q50" s="120"/>
      <c r="R50" s="87"/>
      <c r="S50" s="87"/>
      <c r="T50" s="87"/>
      <c r="U50" s="87"/>
      <c r="V50" s="87"/>
      <c r="W50" s="87"/>
      <c r="X50" s="87"/>
      <c r="Y50" s="87"/>
      <c r="Z50"/>
    </row>
    <row r="51" spans="2:25" ht="12.75">
      <c r="B51" s="76"/>
      <c r="C51" s="118" t="s">
        <v>49</v>
      </c>
      <c r="D51" s="118"/>
      <c r="E51" s="118"/>
      <c r="F51" s="118"/>
      <c r="G51" s="118"/>
      <c r="H51" s="118"/>
      <c r="I51" s="118"/>
      <c r="J51" s="118"/>
      <c r="K51" s="118"/>
      <c r="L51" s="75"/>
      <c r="M51" s="120"/>
      <c r="N51" s="120"/>
      <c r="O51" s="120"/>
      <c r="P51" s="120"/>
      <c r="Q51" s="120"/>
      <c r="R51" s="77"/>
      <c r="S51" s="77"/>
      <c r="T51" s="77"/>
      <c r="U51" s="77"/>
      <c r="V51" s="77"/>
      <c r="W51" s="77"/>
      <c r="X51" s="77"/>
      <c r="Y51" s="11"/>
    </row>
    <row r="52" spans="2:25" ht="12.75">
      <c r="B52" s="78"/>
      <c r="C52" s="14" t="s">
        <v>51</v>
      </c>
      <c r="D52" s="14"/>
      <c r="E52" s="14"/>
      <c r="F52" s="14"/>
      <c r="G52" s="14"/>
      <c r="H52" s="14"/>
      <c r="I52" s="14"/>
      <c r="J52" s="79"/>
      <c r="K52" s="57"/>
      <c r="L52" s="88"/>
      <c r="M52" s="121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1"/>
    </row>
    <row r="53" spans="2:26" ht="12.75">
      <c r="B53" s="92"/>
      <c r="C53" s="118" t="s">
        <v>50</v>
      </c>
      <c r="D53" s="118"/>
      <c r="E53" s="118"/>
      <c r="F53" s="118"/>
      <c r="G53" s="118"/>
      <c r="H53" s="118"/>
      <c r="I53" s="118"/>
      <c r="J53" s="118"/>
      <c r="K53"/>
      <c r="L53" s="90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"/>
      <c r="X53" s="11"/>
      <c r="Y53" s="87"/>
      <c r="Z53"/>
    </row>
    <row r="54" spans="2:25" ht="12.75">
      <c r="B54" s="111"/>
      <c r="C54" s="117" t="s">
        <v>64</v>
      </c>
      <c r="D54" s="117"/>
      <c r="E54" s="117"/>
      <c r="F54" s="117"/>
      <c r="G54" s="117"/>
      <c r="H54" s="117"/>
      <c r="I54" s="117"/>
      <c r="J54" s="14"/>
      <c r="K54" s="14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2:25" ht="12.75">
      <c r="B55" s="11"/>
      <c r="C55" s="117"/>
      <c r="D55" s="117"/>
      <c r="E55" s="117"/>
      <c r="F55" s="117"/>
      <c r="G55" s="117"/>
      <c r="H55" s="117"/>
      <c r="I55" s="117"/>
      <c r="J55" s="117"/>
      <c r="K55" s="14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79"/>
      <c r="X55" s="79"/>
      <c r="Y55" s="14"/>
    </row>
    <row r="56" spans="2:24" ht="12.75">
      <c r="B56" s="36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82"/>
      <c r="V56" s="82"/>
      <c r="W56" s="83"/>
      <c r="X56" s="51"/>
    </row>
    <row r="57" spans="2:20" ht="12.75">
      <c r="B57" s="14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</row>
    <row r="58" spans="6:19" ht="12.75"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84"/>
      <c r="S58" s="84"/>
    </row>
    <row r="59" spans="6:17" ht="12.75"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6:20" ht="12.75">
      <c r="F60" s="116" t="s">
        <v>61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 spans="6:17" ht="12.75"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</sheetData>
  <sheetProtection/>
  <mergeCells count="59">
    <mergeCell ref="C54:I54"/>
    <mergeCell ref="L54:Y54"/>
    <mergeCell ref="F59:Q59"/>
    <mergeCell ref="F60:T60"/>
    <mergeCell ref="F61:Q61"/>
    <mergeCell ref="C55:J55"/>
    <mergeCell ref="C56:T56"/>
    <mergeCell ref="C57:T57"/>
    <mergeCell ref="F58:Q58"/>
    <mergeCell ref="C51:K51"/>
    <mergeCell ref="M51:Q51"/>
    <mergeCell ref="M52:X52"/>
    <mergeCell ref="C50:H50"/>
    <mergeCell ref="M50:Q50"/>
    <mergeCell ref="C53:J53"/>
    <mergeCell ref="M53:V53"/>
    <mergeCell ref="B47:H47"/>
    <mergeCell ref="J47:P47"/>
    <mergeCell ref="R47:X47"/>
    <mergeCell ref="R48:V48"/>
    <mergeCell ref="W48:X48"/>
    <mergeCell ref="B48:F48"/>
    <mergeCell ref="G48:H48"/>
    <mergeCell ref="J48:M48"/>
    <mergeCell ref="N48:P48"/>
    <mergeCell ref="B44:F44"/>
    <mergeCell ref="J44:P44"/>
    <mergeCell ref="R44:X44"/>
    <mergeCell ref="B45:H45"/>
    <mergeCell ref="R45:X45"/>
    <mergeCell ref="R46:X46"/>
    <mergeCell ref="J34:P34"/>
    <mergeCell ref="R34:V34"/>
    <mergeCell ref="J35:P35"/>
    <mergeCell ref="B36:H36"/>
    <mergeCell ref="J36:P36"/>
    <mergeCell ref="R36:X36"/>
    <mergeCell ref="B24:H24"/>
    <mergeCell ref="J24:P24"/>
    <mergeCell ref="R24:X24"/>
    <mergeCell ref="B25:G25"/>
    <mergeCell ref="J25:O25"/>
    <mergeCell ref="B26:H26"/>
    <mergeCell ref="J26:P26"/>
    <mergeCell ref="R26:X26"/>
    <mergeCell ref="B14:H14"/>
    <mergeCell ref="J14:P14"/>
    <mergeCell ref="R14:X14"/>
    <mergeCell ref="B16:H16"/>
    <mergeCell ref="J16:P16"/>
    <mergeCell ref="R16:X16"/>
    <mergeCell ref="A1:Y1"/>
    <mergeCell ref="C2:V2"/>
    <mergeCell ref="G3:S3"/>
    <mergeCell ref="B4:X4"/>
    <mergeCell ref="B5:X5"/>
    <mergeCell ref="B6:H6"/>
    <mergeCell ref="J6:P6"/>
    <mergeCell ref="R6:X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MARA</cp:lastModifiedBy>
  <cp:lastPrinted>2012-12-17T16:01:59Z</cp:lastPrinted>
  <dcterms:created xsi:type="dcterms:W3CDTF">2012-12-04T16:12:07Z</dcterms:created>
  <dcterms:modified xsi:type="dcterms:W3CDTF">2013-04-18T17:16:32Z</dcterms:modified>
  <cp:category/>
  <cp:version/>
  <cp:contentType/>
  <cp:contentStatus/>
</cp:coreProperties>
</file>